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Tabela 18 Unimed - Versões\ANO 2021\"/>
    </mc:Choice>
  </mc:AlternateContent>
  <xr:revisionPtr revIDLastSave="0" documentId="13_ncr:1_{D9976841-A80F-468B-8F8D-787AC56500E6}" xr6:coauthVersionLast="45" xr6:coauthVersionMax="45" xr10:uidLastSave="{00000000-0000-0000-0000-000000000000}"/>
  <bookViews>
    <workbookView xWindow="-108" yWindow="-108" windowWidth="23256" windowHeight="12576" xr2:uid="{00000000-000D-0000-FFFF-FFFF00000000}"/>
  </bookViews>
  <sheets>
    <sheet name="Tabela 18 UNIMED" sheetId="1" r:id="rId1"/>
    <sheet name="Diferença entre as versões" sheetId="6" r:id="rId2"/>
    <sheet name="Tabela AD" sheetId="5" r:id="rId3"/>
    <sheet name="Tabela 18 ANS -Matriz " sheetId="3" r:id="rId4"/>
  </sheets>
  <definedNames>
    <definedName name="_xlnm._FilterDatabase" localSheetId="3" hidden="1">'Tabela 18 ANS -Matriz '!$A$5:$J$5</definedName>
    <definedName name="_xlnm._FilterDatabase" localSheetId="0" hidden="1">'Tabela 18 UNIMED'!$A$7:$H$402</definedName>
    <definedName name="_xlnm._FilterDatabase" localSheetId="2" hidden="1">'Tabela AD'!#REF!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<sst xmlns="http://schemas.openxmlformats.org/spreadsheetml/2006/main" count="6079" uniqueCount="3864">
  <si>
    <t>Classificação</t>
  </si>
  <si>
    <t>Código</t>
  </si>
  <si>
    <t xml:space="preserve">Descrição </t>
  </si>
  <si>
    <t>Obsevação/Regras</t>
  </si>
  <si>
    <t>DIÁRIA DE  ENFERMARIA COM ALOJAMENTO CONJUNTO COM BANHEIRO PRIVATIVO</t>
  </si>
  <si>
    <t>DIÁRIA DE  ENFERMARIA COM ALOJAMENTO CONJUNTO SEM BANHEIRO PRIVATIVO</t>
  </si>
  <si>
    <t>DIÁRIA DE  ENFERMARIA DE 3 LEITOS COM BANHEIRO PRIVATIVO</t>
  </si>
  <si>
    <t>DIÁRIA DE  ENFERMARIA DE 3 LEITOS DA MATERNIDADE SEM BANHEIRO PRIVATIVO</t>
  </si>
  <si>
    <t>DIÁRIA DE  ENFERMARIA DE 3 LEITOS SEM BANHEIRO PRIVATIVO</t>
  </si>
  <si>
    <t>DIÁRIA DE  ENFERMARIA DE 4 OU MAIS LEITOS COM BANHEIRO PRIVATIVO</t>
  </si>
  <si>
    <t>DIÁRIA DE  ENFERMARIA DE 4 OU MAIS LEITOS DA MATERNIDADE COM BANHEIRO PRIVATIVO</t>
  </si>
  <si>
    <t>DIÁRIA DE  ENFERMARIA DE 4 OU MAIS LEITOS DA MATERNIDADE SEM BANHEIRO PRIVATIVO</t>
  </si>
  <si>
    <t>DIÁRIA DE  ENFERMARIA DE 4 OU MAIS LEITOS SEM BANHEIRO PRIVATIVO</t>
  </si>
  <si>
    <t>DIÁRIA DE  QUARTO COLETIVO DE 2 LEITOS COM BANHEIRO PRIVATIVO</t>
  </si>
  <si>
    <t>DIÁRIA DE  QUARTO COLETIVO DE 2 LEITOS DA MATERNIDADE COM BANHEIRO PRIVATIVO</t>
  </si>
  <si>
    <t>DIÁRIA DE  QUARTO COLETIVO DE 2 LEITOS DA MATERNIDADE SEM BANHEIRO PRIVATIVO</t>
  </si>
  <si>
    <t>DIÁRIA DE  QUARTO COLETIVO DE 2 LEITOS SEM BANHEIRO PRIVATIVO</t>
  </si>
  <si>
    <t>DIÁRIA DE ENFERMARIA DE PSIQUIATRIA</t>
  </si>
  <si>
    <t xml:space="preserve">DIÁRIA DE  BERÇÁRIO NORMAL </t>
  </si>
  <si>
    <t xml:space="preserve">DIÁRIA DE  BERÇÁRIO PATOLÓGICO / PREMATURO </t>
  </si>
  <si>
    <t xml:space="preserve">DIÁRIA DE  APARTAMENTO COM ALOJAMENTO CONJUNTO </t>
  </si>
  <si>
    <t xml:space="preserve">DIÁRIA DE  APARTAMENTO LUXO </t>
  </si>
  <si>
    <t>DIÁRIA DE  APARTAMENTO SIMPLES</t>
  </si>
  <si>
    <t xml:space="preserve">DIÁRIA DE  APARTAMENTO SIMPLES DA MATERNIDADE </t>
  </si>
  <si>
    <t xml:space="preserve">DIÁRIA DE  APARTAMENTO SIMPLES DE PSIQUIATRIA </t>
  </si>
  <si>
    <t xml:space="preserve">DIÁRIA DE  APARTAMENTO SUÍTE </t>
  </si>
  <si>
    <t xml:space="preserve">DIÁRIA DE  APARTAMENTO SUÍTE DA MATERNIDADE </t>
  </si>
  <si>
    <t xml:space="preserve">DIÁRIA DE  APARTAMENTO SUÍTE DE PSIQUIATRIA </t>
  </si>
  <si>
    <t>DIÁRIA DE  APARTAMENTO STANDARD</t>
  </si>
  <si>
    <t xml:space="preserve">DIÁRIA DE  APARTAMENTO STANDARD DA MATERNIDADE </t>
  </si>
  <si>
    <t xml:space="preserve">DIÁRIA DE  APARTAMENTO STANDARD DE PSIQUIATRIA </t>
  </si>
  <si>
    <t>DIÁRIA DE  QUARTO COM ALOJAMENTO CONJUNTO COM BANHEIRO PRIVATIVO</t>
  </si>
  <si>
    <t>DIÁRIA DE  QUARTO COM ALOJAMENTO CONJUNTO SEM BANHEIRO PRIVATIVO</t>
  </si>
  <si>
    <t xml:space="preserve">DIÁRIA DE  HOSPITAL DIA APARTAMENTO </t>
  </si>
  <si>
    <t xml:space="preserve">DIÁRIA DE  HOSPITAL DIA ENFERMARIA </t>
  </si>
  <si>
    <t xml:space="preserve">DIÁRIA DE  HOSPITAL DIA PSIQUIATRIA </t>
  </si>
  <si>
    <t>DIÁRIA DE HOSPITAL DIA, INDEPENDENTE DE ACOMODAÇÃO</t>
  </si>
  <si>
    <t xml:space="preserve">DIÁRIA DE  UNIDADE DE TRANSPLANTE DE MEDULA ÓSSEA </t>
  </si>
  <si>
    <t xml:space="preserve">DIÁRIA DE  UNIDADE DE TRANSPLANTE EM GERAL </t>
  </si>
  <si>
    <t xml:space="preserve">DIÁRIA DE  UNIDADE PARA TRATAMENTO RADIOATIVO </t>
  </si>
  <si>
    <t xml:space="preserve">DIÁRIA DE  UTI ADULTO GERAL </t>
  </si>
  <si>
    <t xml:space="preserve">DIÁRIA DE  UTI CORONARIANA </t>
  </si>
  <si>
    <t xml:space="preserve">DIÁRIA DE  UTI INFANTIL/PEDIÁTRICA </t>
  </si>
  <si>
    <t xml:space="preserve">DIÁRIA DE  UTI NEONATAL </t>
  </si>
  <si>
    <t xml:space="preserve">DIÁRIA DE ISOLAMENTO DE APARTAMENTO LUXO </t>
  </si>
  <si>
    <t xml:space="preserve">DIÁRIA DE ISOLAMENTO DE APARTAMENTO LUXO DA MATERNIDADE </t>
  </si>
  <si>
    <t xml:space="preserve">DIÁRIA DE ISOLAMENTO DE APARTAMENTO LUXO DE PSIQUIATRIA </t>
  </si>
  <si>
    <t>DIÁRIA DE ISOLAMENTO DE APARTAMENTO SIMPLES</t>
  </si>
  <si>
    <t xml:space="preserve">DIÁRIA DE ISOLAMENTO DE APARTAMENTO SIMPLES DA MATERNIDADE </t>
  </si>
  <si>
    <t xml:space="preserve">DIÁRIA DE ISOLAMENTO DE APARTAMENTO SIMPLES DE PSIQUIATRIA </t>
  </si>
  <si>
    <t xml:space="preserve">DIÁRIA DE ISOLAMENTO DE APARTAMENTO STANDARD </t>
  </si>
  <si>
    <t xml:space="preserve">DIÁRIA DE ISOLAMENTO DE APARTAMENTO STANDARD DA MATERNIDADE </t>
  </si>
  <si>
    <t xml:space="preserve">DIÁRIA DE ISOLAMENTO DE APARTAMENTO STANDARD DE PSIQUIATRIA </t>
  </si>
  <si>
    <t xml:space="preserve">DIÁRIA DE ISOLAMENTO DE APARTAMENTO SUÍTE </t>
  </si>
  <si>
    <t xml:space="preserve">DIÁRIA DE ISOLAMENTO DE APARTAMENTO SUÍTE DA MATERNIDADE </t>
  </si>
  <si>
    <t xml:space="preserve">DIÁRIA DE ISOLAMENTO DE APARTAMENTO SUÍTE DE PSIQUIATRIA </t>
  </si>
  <si>
    <t xml:space="preserve">DIÁRIA DE ISOLAMENTO DE BERÇÁRIO PATOLÓGICO / PREMATURO </t>
  </si>
  <si>
    <t xml:space="preserve">DIÁRIA DE ISOLAMENTO DE UTI ADULTO GERAL </t>
  </si>
  <si>
    <t xml:space="preserve">DIÁRIA DE ISOLAMENTO DE UTI CORONARIANA </t>
  </si>
  <si>
    <t xml:space="preserve">DIÁRIA DE ISOLAMENTO DE UTI INFANTIL/PEDIÁTRICA </t>
  </si>
  <si>
    <t xml:space="preserve">DIÁRIA DE ISOLAMENTO DE UTI NEONATAL </t>
  </si>
  <si>
    <t xml:space="preserve">DIÁRIA DE ISOLAMENTO DE UTI NEUROLÓGICA </t>
  </si>
  <si>
    <t xml:space="preserve">DIÁRIA DE ISOLAMENTO DE UTI QUEIMADOS </t>
  </si>
  <si>
    <t>DIÁRIA DE ISOLAMENTO DE QUARTO PRIVATIVO / PARTICULAR COM BANHEIRO PRIVATIVO</t>
  </si>
  <si>
    <t>TAXA POR UNIDADE DE CURATIVO DE QUEIMADOS GRANDE</t>
  </si>
  <si>
    <t>TAXA POR UNIDADE DE CURATIVO DE QUEIMADOS MÉDIO</t>
  </si>
  <si>
    <t>TAXA POR UNIDADE DE CURATIVO DE QUEIMADOS PEQUENO</t>
  </si>
  <si>
    <t>TAXA POR UNIDADE DE CURATIVO GRANDE</t>
  </si>
  <si>
    <t>TAXA POR UNIDADE DE CURATIVO MÉDIO</t>
  </si>
  <si>
    <t>TAXA POR UNIDADE DE CURATIVO PEQUENO</t>
  </si>
  <si>
    <t>TAXA DE PERMEABILIZAÇÃO DE CATÉTER DE LONGA PERMANÊNCIA, POR USO</t>
  </si>
  <si>
    <t>TAXA DE PREPARO DE QUIMIOTERÁPICOS, POR USO</t>
  </si>
  <si>
    <t>TAXA DE IMOBILIZAÇÃO GESSADA, POR USO/SESSÃO</t>
  </si>
  <si>
    <t>TAXA DE SALA CIRÚRGICA, ATÉ 1 HORA</t>
  </si>
  <si>
    <t>TAXA DE SALA CIRÚRGICA, ATÉ 2 HORAS</t>
  </si>
  <si>
    <t xml:space="preserve">TAXA DE SALA CIRÚRGICA, ATÉ 3 HORAS </t>
  </si>
  <si>
    <t>TAXA DE SALA CIRÚRGICA, ATÉ 30 MINUTOS</t>
  </si>
  <si>
    <t>TAXA DE SALA CIRÚRGICA, ATÉ 45 MINUTOS</t>
  </si>
  <si>
    <t>TAXA DE SALA CIRÚRGICA, HORA ADICIONAL</t>
  </si>
  <si>
    <t>TAXA DE SALA CIRÚRGICA, PORTE ANESTÉSICO 0</t>
  </si>
  <si>
    <t>TAXA DE SALA CIRÚRGICA, PORTE ANESTÉSICO 1</t>
  </si>
  <si>
    <t>TAXA DE SALA CIRÚRGICA, PORTE ANESTÉSICO 2</t>
  </si>
  <si>
    <t>TAXA DE SALA CIRÚRGICA, PORTE ANESTÉSICO 3</t>
  </si>
  <si>
    <t>TAXA DE SALA CIRÚRGICA, PORTE ANESTÉSICO 4</t>
  </si>
  <si>
    <t>TAXA DE SALA CIRÚRGICA, PORTE ANESTÉSICO 5</t>
  </si>
  <si>
    <t>TAXA DE SALA CIRÚRGICA, PORTE ANESTÉSICO 6</t>
  </si>
  <si>
    <t>TAXA DE SALA CIRÚRGICA, PORTE ANESTÉSICO 7</t>
  </si>
  <si>
    <t>TAXA DE SALA CIRÚRGICA, PORTE ANESTÉSICO 8</t>
  </si>
  <si>
    <t>TAXA DE SALA CIRÚRGICA, RECUPERAÇÃO PÓS ANESTÉSICA</t>
  </si>
  <si>
    <t>TAXA POR USO/SESSÃO DE SALA DE ANGIOGRAFIA</t>
  </si>
  <si>
    <t>TAXA POR USO/SESSÃO DE SALA DE BRONCOSCOPIA</t>
  </si>
  <si>
    <t>TAXA POR USO/SESSÃO DE SALA DE COLONOSCOPIA</t>
  </si>
  <si>
    <t>TAXA POR USO/SESSÃO DE SALA DE DIÁLISE PERITONIAL</t>
  </si>
  <si>
    <t>TAXA POR USO/SESSÃO DE SALA DE HEMODIÁLISE</t>
  </si>
  <si>
    <t>TAXA POR USO/SESSÃO DE SALA DE HEMODINÂMICA</t>
  </si>
  <si>
    <t>TAXA POR USO/SESSÃO DE SALA DE HEMOTERAPIA</t>
  </si>
  <si>
    <t>TAXA POR USO/SESSÃO DE SALA DE LITOTRIPSIA EXTRACORPÓREA</t>
  </si>
  <si>
    <t>TAXA POR USO/SESSÃO DE SALA DE PROCEDIMENTO AMBULATORIAL</t>
  </si>
  <si>
    <t>TAXA POR USO/SESSÃO DE SALA DE QUIMIOTERAPIA</t>
  </si>
  <si>
    <t>TAXA DE SALA DE OBSERVAÇÃO, ATÉ 12 HORAS</t>
  </si>
  <si>
    <t>TAXA DE SALA DE OBSERVAÇÃO, ATÉ 6 HORAS</t>
  </si>
  <si>
    <t>TAXA DE SALA DE REPOUSO/OBSERVAÇÃO PA / PS, ATÉ 12 HORAS</t>
  </si>
  <si>
    <t>TAXA DE SALA DE REPOUSO/OBSERVAÇÃO PA / PS, ATÉ 6 HORAS</t>
  </si>
  <si>
    <t xml:space="preserve">TAXA DE SALA CIRÚRGICA, ATÉ 4 HORAS </t>
  </si>
  <si>
    <t xml:space="preserve">TAXA DE SALA CIRÚRGICA, ATÉ 5 HORAS </t>
  </si>
  <si>
    <t xml:space="preserve">TAXA DE SALA CIRÚRGICA, ATÉ 6 HORAS </t>
  </si>
  <si>
    <t>Deliberado na  reunião conjunta 69ª Colégio Nacional de Auditores Médicos e 28ª CONENFA</t>
  </si>
  <si>
    <t>ALUGUEL/TAXA DE APARELHO / EQUIPAMENTO PARA ARTROSCOPIA COM TROCATER, POR USO</t>
  </si>
  <si>
    <t>ALUGUELTAXA DE APARELHO / EQUIPAMENTO PARA ARTROSCOPIA PARA CIRURGIA, POR USO</t>
  </si>
  <si>
    <t>ALUGUEL/TAXA DE APARELHO / EQUIPAMENTO PARA ARTROSCOPIA PARA DIAGNÓSTICO, POR USO</t>
  </si>
  <si>
    <t>ALUGUEL/TAXA DE APARELHO / EQUIPAMENTO PARA BRONCOSCOPIA COM VIDEO, POR USO</t>
  </si>
  <si>
    <t>ALUGUEL/TAXA DE APARELHO / EQUIPAMENTO PARA BRONCOSCOPIA FLEXIVEL SEM VIDEO, POR USO</t>
  </si>
  <si>
    <t>ALUGUEL/TAXA DE APARELHO / EQUIPAMENTO PARA BRONCOSCOPIA SEM VIDEO, POR USO</t>
  </si>
  <si>
    <t>ALUGUEL/TAXA DE APARELHO / EQUIPAMENTO PARA CISTOURETEROSCOPIA COM VIDEO, POR USO</t>
  </si>
  <si>
    <t>ALUGUEL/TAXA DE APARELHO / EQUIPAMENTO PARA CISTOURETEROSCOPIA SEM VIDEO, POR USO</t>
  </si>
  <si>
    <t>ALUGUEL/TAXA DE APARELHO / EQUIPAMENTO PARA COLEDOSCOPIA SEM VIDEO, POR USO</t>
  </si>
  <si>
    <t>ALUGUEL/TAXA DE APARELHO / EQUIPAMENTO PARA COLONOSCOPIA COM VIDEO, POR USO</t>
  </si>
  <si>
    <t>ALUGUEL/TAXA DE APARELHO / EQUIPAMENTO PARA COLONOSCOPIA SEM VIDEO, POR USO</t>
  </si>
  <si>
    <t>ALUGUEL/TAXA DE APARELHO / EQUIPAMENTO PARA COLPOSCOPIA SEM VIDEO, POR USO</t>
  </si>
  <si>
    <t>ALUGUEL/TAXA DE APARELHO / EQUIPAMENTO PARA ECOENDOSCOPIA COM VIDEO, POR USO</t>
  </si>
  <si>
    <t>ALUGUEL/TAXA DE APARELHO / EQUIPAMENTO PARA ECOENDOSCOPIA SEM VIDEO, POR USO</t>
  </si>
  <si>
    <t>ALUGUEL/TAXA DE APARELHO / EQUIPAMENTO PARA ENDOSCOPIA DIGESTIVA ALTA COM VIDEO, POR USO</t>
  </si>
  <si>
    <t>ALUGUEL/TAXA DE APARELHO / EQUIPAMENTO PARA ENDOSCOPIA DIGESTIVA ALTA SEM VIDEO, POR USO</t>
  </si>
  <si>
    <t>ALUGUEL/TAXA DE APARELHO / EQUIPAMENTO PARA HISTEROSCOPIA COM VIDEO, POR USO</t>
  </si>
  <si>
    <t>ALUGUEL/TAXA DE APARELHO / EQUIPAMENTO PARA HISTEROSCOPIA SEM VIDEO, POR USO</t>
  </si>
  <si>
    <t>ALUGUEL/TAXA DE APARELHO / EQUIPAMENTO PARA LAPAROSCOPIA COM TROCATER, POR USO</t>
  </si>
  <si>
    <t>ALUGUEL/TAXA DE APARELHO / EQUIPAMENTO PARA LAPAROSCOPIA PARA CIRURGIA, POR USO</t>
  </si>
  <si>
    <t>ALUGUEL/TAXA DE APARELHO / EQUIPAMENTO PARA LAPAROSCOPIA PARA DIAGNÓSTICO, POR USO</t>
  </si>
  <si>
    <t>ALUGUEL/TAXA DE APARELHO / EQUIPAMENTO PARA LARINGOSCOPIA COM VIDEO, POR USO</t>
  </si>
  <si>
    <t>ALUGUEL/TAXA DE APARELHO / EQUIPAMENTO PARA LARINGOSCOPIA SEM VIDEO, POR USO</t>
  </si>
  <si>
    <t>ALUGUEL/TAXA DE APARELHO / EQUIPAMENTO PARA MEDIASTINOSCOPIA PARA CIRURGIA, POR USO</t>
  </si>
  <si>
    <t>ALUGUEL/TAXA DE APARELHO / EQUIPAMENTO PARA MEDIASTINOSCOPIA PARA DIAGNÓSTICO, POR USO</t>
  </si>
  <si>
    <t>ALUGUEL/TAXA DE APARELHO / EQUIPAMENTO PARA NASOLARINGOSCOPIA COM VIDEO, POR USO</t>
  </si>
  <si>
    <t>ALUGUEL/TAXA DE APARELHO / EQUIPAMENTO PARA NASOLARINGOSCOPIA SEM VIDEO, POR USO</t>
  </si>
  <si>
    <t>ALUGUEL/TAXA DE APARELHO / EQUIPAMENTO PARA PAPILOTOMIA SEM VIDEO, POR USO</t>
  </si>
  <si>
    <t>ALUGUEL/TAXA DE APARELHO / EQUIPAMENTO PARA RETOSIGMOIDOSCOPIA COM VIDEO, POR USO</t>
  </si>
  <si>
    <t>ALUGUEL/TAXA DE APARELHO / EQUIPAMENTO PARA RETOSIGMOIDOSCOPIA SEM VIDEO, POR USO</t>
  </si>
  <si>
    <t>ALUGUEL/TAXA DE APARELHO / EQUIPAMENTO PARA SINUSOCOSPIA SEM VIDEO, POR USO</t>
  </si>
  <si>
    <t>ALUGUEL/TAXA DE APARELHO / EQUIPAMENTO PARA TORACOSCOPIA COM TROCATER, POR USO</t>
  </si>
  <si>
    <t>ALUGUEL/TAXA DE APARELHO / EQUIPAMENTO PARA TORACOSCOPIA PARA CIRURGIA, POR USO</t>
  </si>
  <si>
    <t>ALUGUEL/TAXA DE APARELHO / EQUIPAMENTO PARA TORACOSCOPIA PARA DIAGNÓSTICO, POR USO</t>
  </si>
  <si>
    <t>ALUGUEL/TAXA DE APARELHO / EQUIPAMENTO PARA TRAQUEOSCOPIA SEM VIDEO, POR USO</t>
  </si>
  <si>
    <t>ALUGUEL/TAXA DE APARELHO DE RADIOFREQUÊNCIA, POR USO</t>
  </si>
  <si>
    <t>ALUGUEL/TAXA DE APARELHO DE RADIOFREQUÊNCIA CARDIOLÓGICA, POR USO</t>
  </si>
  <si>
    <t>ALUGUEL/TAXA DE APARELHO DE RADIOFREQUÊNCIA EM GERAL, POR USO</t>
  </si>
  <si>
    <t>ALUGUEL/TAXA DE APARELHO DE RADIOFREQUÊNCIA NEUROLÓGICA, POR USO</t>
  </si>
  <si>
    <t>ALUGUEL/TAXA DE APARELHO DE RTU, POR USO</t>
  </si>
  <si>
    <t>ALUGUEL/TAXA DE APARELHO DE URODINÂMICA, POR USO</t>
  </si>
  <si>
    <t>TAXA DE APARELHO PARA FOTOTERAPIA, POR DIA</t>
  </si>
  <si>
    <t>ALUGUEL / TAXA DE ARCO CIRÚRGICO, POR USO</t>
  </si>
  <si>
    <t>ALUGUEL/TAXA DE ASPIRADOR DE CATARATA / FACOEMULSIFICADOR, POR USO</t>
  </si>
  <si>
    <t>BIO PUMP, POR DIA</t>
  </si>
  <si>
    <t>BIO PUMP, POR HORA</t>
  </si>
  <si>
    <t>BIO PUMP, POR USO/SESSÃO</t>
  </si>
  <si>
    <t>TAXA DE RESPIRADOR BIPAP / CPAP, POR USO</t>
  </si>
  <si>
    <t>ALUGUEL / TAXA DE EQUIPAMENTO DE CIRURGIA ESTEREOTÁXICA, POR USO</t>
  </si>
  <si>
    <t>ALUGUEL /  TAXA DE INTENSIFICADOR DE IMAGEM, POR USO</t>
  </si>
  <si>
    <t>ALUGUEL / TAXA DE LITOTRIPSOR ULTRASSÔNICO, POR USO</t>
  </si>
  <si>
    <t>ALUGUEL / TAXA DE LITOTRIPTOR  PNEUMÁTICO, POR USO</t>
  </si>
  <si>
    <t>ALUGUEL / TAXA DE MICROCÓSPIO CIRÚRGICO DE FIBRA ÓTICA, POR USO</t>
  </si>
  <si>
    <t>ALUGUEL / TAXA DE MICROCÓSPIO NEUROLÓGICO DE FIBRA ÓTICA, POR USO</t>
  </si>
  <si>
    <t>ALUGUEL / TAXA DE MICROSCÓPIO CIRÚRGICO, POR USO</t>
  </si>
  <si>
    <t>TAXA DE MICROSCÓPIO OFTALMOLÓGICO, POR USO</t>
  </si>
  <si>
    <t>ALUGUEL / TAXA DE MICROSCÓPIO DE OTORRINOLARINGOLOGIA, POR USO</t>
  </si>
  <si>
    <t>ALUGUEL / TAXA DE MONITOR DE VÍDEO, POR USO</t>
  </si>
  <si>
    <t>ALUGUEL / TAXA DE NEUROESTIMULADOR, POR USO</t>
  </si>
  <si>
    <t>TAXA DE RESPIRADOR BIPAP / CPAP, POR DIA</t>
  </si>
  <si>
    <t>TAXA DE RESPIRADOR BIPAP / CPAP, POR HORA</t>
  </si>
  <si>
    <t>RESPIRADOR, POR DIA</t>
  </si>
  <si>
    <t>RESPIRADOR, POR HORA</t>
  </si>
  <si>
    <t>ALUGUEL / TAXA DE RESSECTOR UROLÓGICO, POR USO</t>
  </si>
  <si>
    <t>ALUGUEL/TAXA DE RETOSIGMOIDOSCÓPIO, POR USO</t>
  </si>
  <si>
    <t>ALUGUEL / TAXA DE VITRECTOMO, POR USO</t>
  </si>
  <si>
    <t>ALUGUEL / TAXA DO VITREÓGRAFO, POR USO</t>
  </si>
  <si>
    <t>TAXA DE INTENSIFICADOR DE IMAGEM, POR HORA</t>
  </si>
  <si>
    <t>TAXA DE MICROCÓSPIO NEUROLÓGICO DE FIBRA ÓTICA, POR HORA</t>
  </si>
  <si>
    <t>TAXA DE MICROSCÓPIO CIRÚRGICO, POR HORA</t>
  </si>
  <si>
    <t>TAXA DE MICROSCÓPIO DE OTORRINOLARINGOLOGIA, POR HORA</t>
  </si>
  <si>
    <t>TAXA DE MICROSCÓPIO OFTALMOLÓGICO, POR HORA</t>
  </si>
  <si>
    <t>TAXA DE USO DE APARELHO DE ENDOSCOPIA RESPIRATÓRIA , POR HORA</t>
  </si>
  <si>
    <t>TAXA DE USO DE APARELHO DE ENDOSCOPIA RESPIRATÓRIA, POR USO</t>
  </si>
  <si>
    <t>TAXA DE USO DE APARELHO DE ENDOSCOPIA UROLÓGICA, POR HORA</t>
  </si>
  <si>
    <t>TAXA DE USO DE APARELHO DE ENDOSCOPIA UROLÓGICA, POR USO</t>
  </si>
  <si>
    <t>TAXA DE USO DE APARELHO/EQUIPAMENTO DE VITRECTOMIA</t>
  </si>
  <si>
    <t>TAXA DE USO DE CRANIOTOMO</t>
  </si>
  <si>
    <t>TAXA DO LASER CIRÚRGICO, POR USO</t>
  </si>
  <si>
    <t xml:space="preserve">Será remunerado no Intercâmbio Nacional somente com justificativa técnica nas acomodações de diárias fora da UTI,  Semi e Centro Cirurgico </t>
  </si>
  <si>
    <t>TAXA DE SERVIÇO DE ARMAZENAMENTO, MANIPULAÇÃO, ESTERELIZAÇÃO, DISPENSAÇÃO, CONTROLE E AQUISIÇÃO DE ÓRTESES, PRÓTESES e MATERIAIS ESPECIAIS</t>
  </si>
  <si>
    <t>Se refere a taxa de comercialização  do OPME (teto de 15% na rede básica), vide ata 67ª Colégio Nacional de Auditores Médicos</t>
  </si>
  <si>
    <t>AR COMPRIMIDO COM OXIGÊNIO NO RESPIRADOR/VENTILADOR, POR HORA</t>
  </si>
  <si>
    <t xml:space="preserve">AR COMPRIMIDO COM OXIGÊNIO NO RESPIRADOR/VENTILADOR, POR MINUTO </t>
  </si>
  <si>
    <t>AR COMPRIMIDO NO RESPIRADOR/VENTILADOR, POR HORA</t>
  </si>
  <si>
    <t>AR COMPRIMIDO NO RESPIRADOR/VENTILADOR, POR MINUTO</t>
  </si>
  <si>
    <t>AR COMPRIMIDO, POR HORA</t>
  </si>
  <si>
    <t>AR COMPRIMIDO, POR MINUTO</t>
  </si>
  <si>
    <t>CÂMARA HIPERBÁRICA, POR USO/SESSÃO</t>
  </si>
  <si>
    <t>CAPACETE DE OXIGÊNIO, POR HORA</t>
  </si>
  <si>
    <t>CAPACETE DE OXIGÊNIO, POR MINUTO</t>
  </si>
  <si>
    <t>CATÉTER PARA OXIGÊNIO, POR HORA</t>
  </si>
  <si>
    <t>CATÉTER PARA OXIGÊNIO, POR MINUTO</t>
  </si>
  <si>
    <t>GÁS CARBÔNICO, POR HORA</t>
  </si>
  <si>
    <t>GÁS CARBÔNICO, POR MINUTO</t>
  </si>
  <si>
    <t xml:space="preserve">GÁS HEXAFLUORETO DE ENXOFRE (SF6), , </t>
  </si>
  <si>
    <t xml:space="preserve">GÁS PERFLUOROPROPANO (C3F8), , </t>
  </si>
  <si>
    <t>HÉLIO, POR HORA</t>
  </si>
  <si>
    <t>HÉLIO, POR MINUTO</t>
  </si>
  <si>
    <t>MACRONEBULIZAÇÃO COM AR COMPRIMIDO, POR HORA</t>
  </si>
  <si>
    <t>MACRONEBULIZAÇÃO COM AR COMPRIMIDO, POR MINUTO</t>
  </si>
  <si>
    <t>MACRONEBULIZAÇÃO COM OXIGÊNIO, POR HORA</t>
  </si>
  <si>
    <t>MACRONEBULIZAÇÃO COM OXIGÊNIO, POR MINUTO</t>
  </si>
  <si>
    <t>NEBULIZAÇÃO / MÁSCARA COM OXIGÊNIO, POR HORA</t>
  </si>
  <si>
    <t>NEBULIZAÇÃO / MÁSCARA COM OXIGÊNIO, POR MINUTO</t>
  </si>
  <si>
    <t>NEBULIZAÇÃO / MÁSCARA, COM ÓXIDO NITROSO, POR MINUTO</t>
  </si>
  <si>
    <t>NEBULIZAÇÃO AQUECIDA COM OXIGÊNIO, POR HORA</t>
  </si>
  <si>
    <t>NEBULIZAÇÃO AQUECIDA COM OXIGÊNIO, POR MINUTO</t>
  </si>
  <si>
    <t>NEBULIZAÇÃO/MÁSCARA COM AR COMPRIMIDO E OXIGÊNIO, POR HORA</t>
  </si>
  <si>
    <t>NEBULIZAÇÃO/MÁSCARA COM AR COMPRIMIDO E OXIGÊNIO, POR MINUTO</t>
  </si>
  <si>
    <t>NITROGÊNIO LÍQUIDO, POR MINUTO</t>
  </si>
  <si>
    <t>NITROGÊNIO, POR HORA</t>
  </si>
  <si>
    <t>NITROGÊNIO, POR MINUTO</t>
  </si>
  <si>
    <t>NITROGÊNIO, POR USO/SESSÃO, NO CENTRO CIRÚRGICO</t>
  </si>
  <si>
    <t>ÓXIDO NÍTRICO, POR HORA</t>
  </si>
  <si>
    <t>ÓXIDO NÍTRICO, POR MINUTO</t>
  </si>
  <si>
    <t>ÓXIDO NITROSO, POR HORA</t>
  </si>
  <si>
    <t>ÓXIDO NITROSO, POR MINUTO</t>
  </si>
  <si>
    <t>OXIGÊNIO NA INCUBADORA, POR HORA</t>
  </si>
  <si>
    <t>OXIGÊNIO NA INCUBADORA, POR MINUTO</t>
  </si>
  <si>
    <t>OXIGÊNIO NO RESPIRADOR/VENTILADOR, POR HORA</t>
  </si>
  <si>
    <t>OXIGÊNIO NO RESPIRADOR/VENTILADOR, POR MINUTO</t>
  </si>
  <si>
    <t>OXIGÊNIO, POR HORA</t>
  </si>
  <si>
    <t>OXIGÊNIO, POR MINUTO</t>
  </si>
  <si>
    <t>RPPI COM AR COMPRIMIDO, POR HORA</t>
  </si>
  <si>
    <t>RPPI COM AR COMPRIMIDO, POR MINUTO</t>
  </si>
  <si>
    <t>RPPI COM OXIGÊNIO, POR HORA</t>
  </si>
  <si>
    <t>RPPI COM OXIGÊNIO, POR MINUTO</t>
  </si>
  <si>
    <t>TENDA  DE OXIGÊNIO, POR HORA</t>
  </si>
  <si>
    <t>TENDA  DE OXIGÊNIO, POR MINUTO</t>
  </si>
  <si>
    <t>REMOÇÃO EM AMBULÂNCIA NEONATAL, COM MÉDICO E ENFERMAGEM, PARA ATENDIMENTO DE URGÊNCIA E TRANSFERÊNCIA, INTERMUNICIPAL, ESPERA / HORA PARADA</t>
  </si>
  <si>
    <t>REMOÇÃO EM AMBULÂNCIA NEONATAL, COM MÉDICO E ENFERMAGEM, PARA ATENDIMENTO DE URGÊNCIA E TRANSFERÊNCIA, INTERMUNICIPAL, POR HORA</t>
  </si>
  <si>
    <t>REMOÇÃO EM AMBULÂNCIA NEONATAL, COM MÉDICO E ENFERMAGEM, PARA ATENDIMENTO DE URGÊNCIA E TRANSFERÊNCIA, INTERMUNICIPAL, POR KM</t>
  </si>
  <si>
    <t>REMOÇÃO EM AMBULÂNCIA NEONATAL, COM MÉDICO E ENFERMAGEM, PARA ATENDIMENTO DE URGÊNCIA E TRANSFERÊNCIA, NO MUNICÍPIO, ESPERA / HORA PARADA</t>
  </si>
  <si>
    <t>REMOÇÃO EM AMBULÂNCIA NEONATAL, COM MÉDICO E ENFERMAGEM, PARA ATENDIMENTO DE URGÊNCIA E TRANSFERÊNCIA, NO MUNICÍPIO, POR HORA</t>
  </si>
  <si>
    <t>REMOÇÃO EM AMBULÂNCIA NEONATAL, COM MÉDICO E ENFERMAGEM, PARA ATENDIMENTO DE URGÊNCIA E TRANSFERÊNCIA, NO MUNICÍPIO, POR KM</t>
  </si>
  <si>
    <t>REMOÇÃO EM AMBULÂNCIA NEONATAL, COM MÉDICO E ENFERMAGEM, PARA SADT, INTERMUNICIPAL, ESPERA / HORA PARADA</t>
  </si>
  <si>
    <t>REMOÇÃO EM AMBULÂNCIA NEONATAL, COM MÉDICO E ENFERMAGEM, PARA SADT, INTERMUNICIPAL, POR HORA</t>
  </si>
  <si>
    <t>REMOÇÃO EM AMBULÂNCIA NEONATAL, COM MÉDICO E ENFERMAGEM, PARA SADT, INTERMUNICIPAL, POR KM</t>
  </si>
  <si>
    <t>REMOÇÃO EM AMBULÂNCIA NEONATAL, COM MÉDICO E ENFERMAGEM, PARA SADT, NO MUNICÍPIO, ESPERA / HORA PARADA</t>
  </si>
  <si>
    <t>REMOÇÃO EM AMBULÂNCIA NEONATAL, COM MÉDICO E ENFERMAGEM, PARA SADT, NO MUNICÍPIO, POR HORA</t>
  </si>
  <si>
    <t>REMOÇÃO EM AMBULÂNCIA NEONATAL, COM MÉDICO E ENFERMAGEM, PARA SADT, NO MUNICÍPIO, POR KM</t>
  </si>
  <si>
    <t>REMOÇÃO EM AMBULÂNCIA NEONATAL, COM MÉDICO E ENFERMAGEM, PARA TRANSFERÊNCIA, INTERMUNICIPAL, ESPERA / HORA PARADA</t>
  </si>
  <si>
    <t>REMOÇÃO EM AMBULÂNCIA NEONATAL, COM MÉDICO E ENFERMAGEM, PARA TRANSFERÊNCIA, INTERMUNICIPAL, POR HORA</t>
  </si>
  <si>
    <t>REMOÇÃO EM AMBULÂNCIA NEONATAL, COM MÉDICO E ENFERMAGEM, PARA TRANSFERÊNCIA, INTERMUNICIPAL, POR KM</t>
  </si>
  <si>
    <t>REMOÇÃO EM AMBULÂNCIA NEONATAL, COM MÉDICO E ENFERMAGEM, PARA TRANSFERÊNCIA, NO MUNICÍPIO, ESPERA / HORA PARADA</t>
  </si>
  <si>
    <t>REMOÇÃO EM AMBULÂNCIA NEONATAL, COM MÉDICO E ENFERMAGEM, PARA TRANSFERÊNCIA, NO MUNICÍPIO, POR HORA</t>
  </si>
  <si>
    <t>REMOÇÃO EM AMBULÂNCIA NEONATAL, COM MÉDICO E ENFERMAGEM, PARA TRANSFERÊNCIA, NO MUNICÍPIO, POR KM</t>
  </si>
  <si>
    <t>REMOÇÃO EM AMBULÂNCIA NEONATAL, COM MÉDICO E ENFERMAGEM, SOMENTE PARA ATENDIMENTO DE URGÊNCIA, INTERMUNICIPAL, ESPERA / HORA PARADA</t>
  </si>
  <si>
    <t>REMOÇÃO EM AMBULÂNCIA NEONATAL, COM MÉDICO E ENFERMAGEM, SOMENTE PARA ATENDIMENTO DE URGÊNCIA, INTERMUNICIPAL, POR HORA</t>
  </si>
  <si>
    <t>REMOÇÃO EM AMBULÂNCIA NEONATAL, COM MÉDICO E ENFERMAGEM, SOMENTE PARA ATENDIMENTO DE URGÊNCIA, INTERMUNICIPAL, POR KM</t>
  </si>
  <si>
    <t>REMOÇÃO EM AMBULÂNCIA NEONATAL, COM MÉDICO E ENFERMAGEM, SOMENTE PARA ATENDIMENTO DE URGÊNCIA, NO MUNICÍPIO, ESPERA / HORA PARADA</t>
  </si>
  <si>
    <t>REMOÇÃO EM AMBULÂNCIA NEONATAL, COM MÉDICO E ENFERMAGEM, SOMENTE PARA ATENDIMENTO DE URGÊNCIA, NO MUNICÍPIO, POR HORA</t>
  </si>
  <si>
    <t>REMOÇÃO EM AMBULÂNCIA NEONATAL, COM MÉDICO E ENFERMAGEM, SOMENTE PARA ATENDIMENTO DE URGÊNCIA, NO MUNICÍPIO, POR KM</t>
  </si>
  <si>
    <t>REMOÇÃO EM AMBULÂNCIA SIMPLES ADULTO, COM ENFERMAGEM, PARA ATENDIMENTO DE URGÊNCIA E TRANSFERÊNCIA, INTERMUNICIPAL, ESPERA / HORA PARADA</t>
  </si>
  <si>
    <t>REMOÇÃO EM AMBULÂNCIA SIMPLES ADULTO, COM ENFERMAGEM, PARA ATENDIMENTO DE URGÊNCIA E TRANSFERÊNCIA, INTERMUNICIPAL, POR HORA</t>
  </si>
  <si>
    <t>REMOÇÃO EM AMBULÂNCIA SIMPLES ADULTO, COM ENFERMAGEM, PARA ATENDIMENTO DE URGÊNCIA E TRANSFERÊNCIA, INTERMUNICIPAL, POR KM</t>
  </si>
  <si>
    <t>REMOÇÃO EM AMBULÂNCIA SIMPLES ADULTO, COM ENFERMAGEM, PARA ATENDIMENTO DE URGÊNCIA E TRANSFERÊNCIA, NO MUNICÍPIO, ESPERA / HORA PARADA</t>
  </si>
  <si>
    <t>REMOÇÃO EM AMBULÂNCIA SIMPLES ADULTO, COM ENFERMAGEM, PARA ATENDIMENTO DE URGÊNCIA E TRANSFERÊNCIA, NO MUNICÍPIO, POR HORA</t>
  </si>
  <si>
    <t>REMOÇÃO EM AMBULÂNCIA SIMPLES ADULTO, COM ENFERMAGEM, PARA ATENDIMENTO DE URGÊNCIA E TRANSFERÊNCIA, NO MUNICÍPIO, POR KM</t>
  </si>
  <si>
    <t>REMOÇÃO EM AMBULÂNCIA SIMPLES ADULTO, COM ENFERMAGEM, PARA SADT, INTERMUNICIPAL, ESPERA / HORA PARADA</t>
  </si>
  <si>
    <t>REMOÇÃO EM AMBULÂNCIA SIMPLES ADULTO, COM ENFERMAGEM, PARA SADT, INTERMUNICIPAL, POR HORA</t>
  </si>
  <si>
    <t>REMOÇÃO EM AMBULÂNCIA SIMPLES ADULTO, COM ENFERMAGEM, PARA SADT, INTERMUNICIPAL, POR KM</t>
  </si>
  <si>
    <t>REMOÇÃO EM AMBULÂNCIA SIMPLES ADULTO, COM ENFERMAGEM, PARA SADT, NO MUNICÍPIO, ESPERA / HORA PARADA</t>
  </si>
  <si>
    <t>REMOÇÃO EM AMBULÂNCIA SIMPLES ADULTO, COM ENFERMAGEM, PARA SADT, NO MUNICÍPIO, POR HORA</t>
  </si>
  <si>
    <t>REMOÇÃO EM AMBULÂNCIA SIMPLES ADULTO, COM ENFERMAGEM, PARA SADT, NO MUNICÍPIO, POR KM</t>
  </si>
  <si>
    <t>REMOÇÃO EM AMBULÂNCIA SIMPLES ADULTO, COM ENFERMAGEM, PARA TRANSFERÊNCIA, INTERMUNICIPAL, ESPERA / HORA PARADA</t>
  </si>
  <si>
    <t>REMOÇÃO EM AMBULÂNCIA SIMPLES ADULTO, COM ENFERMAGEM, PARA TRANSFERÊNCIA, INTERMUNICIPAL, POR HORA</t>
  </si>
  <si>
    <t>REMOÇÃO EM AMBULÂNCIA SIMPLES ADULTO, COM ENFERMAGEM, PARA TRANSFERÊNCIA, INTERMUNICIPAL, POR KM</t>
  </si>
  <si>
    <t>REMOÇÃO EM AMBULÂNCIA SIMPLES ADULTO, COM ENFERMAGEM, PARA TRANSFERÊNCIA, NO MUNICÍPIO, ESPERA / HORA PARADA</t>
  </si>
  <si>
    <t>REMOÇÃO EM AMBULÂNCIA SIMPLES ADULTO, COM ENFERMAGEM, PARA TRANSFERÊNCIA, NO MUNICÍPIO, POR HORA</t>
  </si>
  <si>
    <t>REMOÇÃO EM AMBULÂNCIA SIMPLES ADULTO, COM ENFERMAGEM, PARA TRANSFERÊNCIA, NO MUNICÍPIO, POR KM</t>
  </si>
  <si>
    <t>REMOÇÃO EM AMBULÂNCIA SIMPLES ADULTO, COM ENFERMAGEM, SOMENTE PARA ATENDIMENTO DE URGÊNCIA, INTERMUNICIPAL, ESPERA / HORA PARADA</t>
  </si>
  <si>
    <t>REMOÇÃO EM AMBULÂNCIA SIMPLES ADULTO, COM ENFERMAGEM, SOMENTE PARA ATENDIMENTO DE URGÊNCIA, INTERMUNICIPAL, POR HORA</t>
  </si>
  <si>
    <t>REMOÇÃO EM AMBULÂNCIA SIMPLES ADULTO, COM ENFERMAGEM, SOMENTE PARA ATENDIMENTO DE URGÊNCIA, INTERMUNICIPAL, POR KM</t>
  </si>
  <si>
    <t>REMOÇÃO EM AMBULÂNCIA SIMPLES ADULTO, COM ENFERMAGEM, SOMENTE PARA ATENDIMENTO DE URGÊNCIA, NO MUNICÍPIO, ESPERA / HORA PARADA</t>
  </si>
  <si>
    <t>REMOÇÃO EM AMBULÂNCIA SIMPLES ADULTO, COM ENFERMAGEM, SOMENTE PARA ATENDIMENTO DE URGÊNCIA, NO MUNICÍPIO, POR HORA</t>
  </si>
  <si>
    <t>REMOÇÃO EM AMBULÂNCIA SIMPLES ADULTO, COM ENFERMAGEM, SOMENTE PARA ATENDIMENTO DE URGÊNCIA, NO MUNICÍPIO, POR KM</t>
  </si>
  <si>
    <t>REMOÇÃO EM AMBULÂNCIA SIMPLES ADULTO, COM MÉDICO E ENFERMAGEM, PARA ATENDIMENTO DE URGÊNCIA E TRANSFERÊNCIA, INTERMUNICIPAL, ESPERA / HORA PARADA</t>
  </si>
  <si>
    <t>REMOÇÃO EM AMBULÂNCIA SIMPLES ADULTO, COM MÉDICO E ENFERMAGEM, PARA ATENDIMENTO DE URGÊNCIA E TRANSFERÊNCIA, INTERMUNICIPAL, POR HORA</t>
  </si>
  <si>
    <t>REMOÇÃO EM AMBULÂNCIA SIMPLES ADULTO, COM MÉDICO E ENFERMAGEM, PARA ATENDIMENTO DE URGÊNCIA E TRANSFERÊNCIA, INTERMUNICIPAL, POR KM</t>
  </si>
  <si>
    <t>REMOÇÃO EM AMBULÂNCIA SIMPLES ADULTO, COM MÉDICO E ENFERMAGEM, PARA ATENDIMENTO DE URGÊNCIA E TRANSFERÊNCIA, NO MUNICÍPIO, ESPERA / HORA PARADA</t>
  </si>
  <si>
    <t>REMOÇÃO EM AMBULÂNCIA SIMPLES ADULTO, COM MÉDICO E ENFERMAGEM, PARA ATENDIMENTO DE URGÊNCIA E TRANSFERÊNCIA, NO MUNICÍPIO, POR HORA</t>
  </si>
  <si>
    <t>REMOÇÃO EM AMBULÂNCIA SIMPLES ADULTO, COM MÉDICO E ENFERMAGEM, PARA ATENDIMENTO DE URGÊNCIA E TRANSFERÊNCIA, NO MUNICÍPIO, POR KM</t>
  </si>
  <si>
    <t>REMOÇÃO EM AMBULÂNCIA SIMPLES ADULTO, COM MÉDICO E ENFERMAGEM, PARA SADT, INTERMUNICIPAL, ESPERA / HORA PARADA</t>
  </si>
  <si>
    <t>REMOÇÃO EM AMBULÂNCIA SIMPLES ADULTO, COM MÉDICO E ENFERMAGEM, PARA SADT, INTERMUNICIPAL, POR HORA</t>
  </si>
  <si>
    <t>REMOÇÃO EM AMBULÂNCIA SIMPLES ADULTO, COM MÉDICO E ENFERMAGEM, PARA SADT, INTERMUNICIPAL, POR KM</t>
  </si>
  <si>
    <t>REMOÇÃO EM AMBULÂNCIA SIMPLES ADULTO, COM MÉDICO E ENFERMAGEM, PARA SADT, NO MUNICÍPIO, ESPERA / HORA PARADA</t>
  </si>
  <si>
    <t>REMOÇÃO EM AMBULÂNCIA SIMPLES ADULTO, COM MÉDICO E ENFERMAGEM, PARA SADT, NO MUNICÍPIO, POR HORA</t>
  </si>
  <si>
    <t>REMOÇÃO EM AMBULÂNCIA SIMPLES ADULTO, COM MÉDICO E ENFERMAGEM, PARA SADT, NO MUNICÍPIO, POR KM</t>
  </si>
  <si>
    <t>REMOÇÃO EM AMBULÂNCIA SIMPLES ADULTO, COM MÉDICO E ENFERMAGEM, PARA TRANSFERÊNCIA, INTERMUNICIPAL, ESPERA / HORA PARADA</t>
  </si>
  <si>
    <t>REMOÇÃO EM AMBULÂNCIA SIMPLES ADULTO, COM MÉDICO E ENFERMAGEM, PARA TRANSFERÊNCIA, INTERMUNICIPAL, POR HORA</t>
  </si>
  <si>
    <t>REMOÇÃO EM AMBULÂNCIA SIMPLES ADULTO, COM MÉDICO E ENFERMAGEM, PARA TRANSFERÊNCIA, INTERMUNICIPAL, POR KM</t>
  </si>
  <si>
    <t>REMOÇÃO EM AMBULÂNCIA SIMPLES ADULTO, COM MÉDICO E ENFERMAGEM, PARA TRANSFERÊNCIA, NO MUNICÍPIO, ESPERA / HORA PARADA</t>
  </si>
  <si>
    <t>REMOÇÃO EM AMBULÂNCIA SIMPLES ADULTO, COM MÉDICO E ENFERMAGEM, PARA TRANSFERÊNCIA, NO MUNICÍPIO, POR HORA</t>
  </si>
  <si>
    <t>REMOÇÃO EM AMBULÂNCIA SIMPLES ADULTO, COM MÉDICO E ENFERMAGEM, PARA TRANSFERÊNCIA, NO MUNICÍPIO, POR KM</t>
  </si>
  <si>
    <t>REMOÇÃO EM AMBULÂNCIA SIMPLES ADULTO, COM MÉDICO E ENFERMAGEM, SOMENTE PARA ATENDIMENTO DE URGÊNCIA, INTERMUNICIPAL, ESPERA / HORA PARADA</t>
  </si>
  <si>
    <t>REMOÇÃO EM AMBULÂNCIA SIMPLES ADULTO, COM MÉDICO E ENFERMAGEM, SOMENTE PARA ATENDIMENTO DE URGÊNCIA, INTERMUNICIPAL, POR HORA</t>
  </si>
  <si>
    <t>REMOÇÃO EM AMBULÂNCIA SIMPLES ADULTO, COM MÉDICO E ENFERMAGEM, SOMENTE PARA ATENDIMENTO DE URGÊNCIA, INTERMUNICIPAL, POR KM</t>
  </si>
  <si>
    <t>REMOÇÃO EM AMBULÂNCIA SIMPLES ADULTO, COM MÉDICO E ENFERMAGEM, SOMENTE PARA ATENDIMENTO DE URGÊNCIA, NO MUNICÍPIO, ESPERA / HORA PARADA</t>
  </si>
  <si>
    <t>REMOÇÃO EM AMBULÂNCIA SIMPLES ADULTO, COM MÉDICO E ENFERMAGEM, SOMENTE PARA ATENDIMENTO DE URGÊNCIA, NO MUNICÍPIO, POR HORA</t>
  </si>
  <si>
    <t>REMOÇÃO EM AMBULÂNCIA SIMPLES ADULTO, COM MÉDICO E ENFERMAGEM, SOMENTE PARA ATENDIMENTO DE URGÊNCIA, NO MUNICÍPIO, POR KM</t>
  </si>
  <si>
    <t>REMOÇÃO EM AMBULÂNCIA SIMPLES ADULTO, COM MÉDICO, PARA ATENDIMENTO DE URGÊNCIA E TRANSFERÊNCIA, INTERMUNICIPAL, ESPERA / HORA PARADA</t>
  </si>
  <si>
    <t>REMOÇÃO EM AMBULÂNCIA SIMPLES ADULTO, COM MÉDICO, PARA ATENDIMENTO DE URGÊNCIA E TRANSFERÊNCIA, INTERMUNICIPAL, POR HORA</t>
  </si>
  <si>
    <t>REMOÇÃO EM AMBULÂNCIA SIMPLES ADULTO, COM MÉDICO, PARA ATENDIMENTO DE URGÊNCIA E TRANSFERÊNCIA, INTERMUNICIPAL, POR KM</t>
  </si>
  <si>
    <t>REMOÇÃO EM AMBULÂNCIA SIMPLES ADULTO, COM MÉDICO, PARA ATENDIMENTO DE URGÊNCIA E TRANSFERÊNCIA, NO MUNICÍPIO, ESPERA / HORA PARADA</t>
  </si>
  <si>
    <t>REMOÇÃO EM AMBULÂNCIA SIMPLES ADULTO, COM MÉDICO, PARA ATENDIMENTO DE URGÊNCIA E TRANSFERÊNCIA, NO MUNICÍPIO, POR HORA</t>
  </si>
  <si>
    <t>REMOÇÃO EM AMBULÂNCIA SIMPLES ADULTO, COM MÉDICO, PARA ATENDIMENTO DE URGÊNCIA E TRANSFERÊNCIA, NO MUNICÍPIO, POR KM</t>
  </si>
  <si>
    <t>REMOÇÃO EM AMBULÂNCIA SIMPLES ADULTO, COM MÉDICO, PARA SADT, INTERMUNICIPAL, ESPERA / HORA PARADA</t>
  </si>
  <si>
    <t>REMOÇÃO EM AMBULÂNCIA SIMPLES ADULTO, COM MÉDICO, PARA SADT, INTERMUNICIPAL, POR HORA</t>
  </si>
  <si>
    <t>REMOÇÃO EM AMBULÂNCIA SIMPLES ADULTO, COM MÉDICO, PARA SADT, INTERMUNICIPAL, POR KM</t>
  </si>
  <si>
    <t>REMOÇÃO EM AMBULÂNCIA SIMPLES ADULTO, COM MÉDICO, PARA SADT, NO MUNICÍPIO, ESPERA / HORA PARADA</t>
  </si>
  <si>
    <t>REMOÇÃO EM AMBULÂNCIA SIMPLES ADULTO, COM MÉDICO, PARA SADT, NO MUNICÍPIO, POR HORA</t>
  </si>
  <si>
    <t>REMOÇÃO EM AMBULÂNCIA SIMPLES ADULTO, COM MÉDICO, PARA SADT, NO MUNICÍPIO, POR KM</t>
  </si>
  <si>
    <t>REMOÇÃO EM AMBULÂNCIA SIMPLES ADULTO, COM MÉDICO, PARA TRANSFERÊNCIA, INTERMUNICIPAL, ESPERA / HORA PARADA</t>
  </si>
  <si>
    <t>REMOÇÃO EM AMBULÂNCIA SIMPLES ADULTO, COM MÉDICO, PARA TRANSFERÊNCIA, INTERMUNICIPAL, POR HORA</t>
  </si>
  <si>
    <t>REMOÇÃO EM AMBULÂNCIA SIMPLES ADULTO, COM MÉDICO, PARA TRANSFERÊNCIA, INTERMUNICIPAL, POR KM</t>
  </si>
  <si>
    <t>REMOÇÃO EM AMBULÂNCIA SIMPLES ADULTO, COM MÉDICO, PARA TRANSFERÊNCIA, NO MUNICÍPIO, ESPERA / HORA PARADA</t>
  </si>
  <si>
    <t>REMOÇÃO EM AMBULÂNCIA SIMPLES ADULTO, COM MÉDICO, PARA TRANSFERÊNCIA, NO MUNICÍPIO, POR HORA</t>
  </si>
  <si>
    <t>REMOÇÃO EM AMBULÂNCIA SIMPLES ADULTO, COM MÉDICO, PARA TRANSFERÊNCIA, NO MUNICÍPIO, POR KM</t>
  </si>
  <si>
    <t>REMOÇÃO EM AMBULÂNCIA SIMPLES ADULTO, COM MÉDICO, SOMENTE PARA ATENDIMENTO DE URGÊNCIA, INTERMUNICIPAL, ESPERA / HORA PARADA</t>
  </si>
  <si>
    <t>REMOÇÃO EM AMBULÂNCIA SIMPLES ADULTO, COM MÉDICO, SOMENTE PARA ATENDIMENTO DE URGÊNCIA, INTERMUNICIPAL, POR HORA</t>
  </si>
  <si>
    <t>REMOÇÃO EM AMBULÂNCIA SIMPLES ADULTO, COM MÉDICO, SOMENTE PARA ATENDIMENTO DE URGÊNCIA, INTERMUNICIPAL, POR KM</t>
  </si>
  <si>
    <t>REMOÇÃO EM AMBULÂNCIA SIMPLES ADULTO, COM MÉDICO, SOMENTE PARA ATENDIMENTO DE URGÊNCIA, NO MUNICÍPIO, ESPERA / HORA PARADA</t>
  </si>
  <si>
    <t>REMOÇÃO EM AMBULÂNCIA SIMPLES ADULTO, COM MÉDICO, SOMENTE PARA ATENDIMENTO DE URGÊNCIA, NO MUNICÍPIO, POR HORA</t>
  </si>
  <si>
    <t>REMOÇÃO EM AMBULÂNCIA SIMPLES ADULTO, COM MÉDICO, SOMENTE PARA ATENDIMENTO DE URGÊNCIA, NO MUNICÍPIO, POR KM</t>
  </si>
  <si>
    <t>REMOÇÃO EM AMBULÂNCIA SIMPLES PEDIÁTRICA, COM ENFERMAGEM, PARA ATENDIMENTO DE URGÊNCIA E TRANSFERÊNCIA, INTERMUNICIPAL, ESPERA / HORA PARADA</t>
  </si>
  <si>
    <t>REMOÇÃO EM AMBULÂNCIA SIMPLES PEDIÁTRICA, COM ENFERMAGEM, PARA ATENDIMENTO DE URGÊNCIA E TRANSFERÊNCIA, INTERMUNICIPAL, POR HORA</t>
  </si>
  <si>
    <t>REMOÇÃO EM AMBULÂNCIA SIMPLES PEDIÁTRICA, COM ENFERMAGEM, PARA ATENDIMENTO DE URGÊNCIA E TRANSFERÊNCIA, INTERMUNICIPAL, POR KM</t>
  </si>
  <si>
    <t>REMOÇÃO EM AMBULÂNCIA SIMPLES PEDIÁTRICA, COM ENFERMAGEM, PARA ATENDIMENTO DE URGÊNCIA E TRANSFERÊNCIA, NO MUNICÍPIO, ESPERA / HORA PARADA</t>
  </si>
  <si>
    <t>REMOÇÃO EM AMBULÂNCIA SIMPLES PEDIÁTRICA, COM ENFERMAGEM, PARA ATENDIMENTO DE URGÊNCIA E TRANSFERÊNCIA, NO MUNICÍPIO, POR HORA</t>
  </si>
  <si>
    <t>REMOÇÃO EM AMBULÂNCIA SIMPLES PEDIÁTRICA, COM ENFERMAGEM, PARA ATENDIMENTO DE URGÊNCIA E TRANSFERÊNCIA, NO MUNICÍPIO, POR KM</t>
  </si>
  <si>
    <t>REMOÇÃO EM AMBULÂNCIA SIMPLES PEDIÁTRICA, COM ENFERMAGEM, PARA SADT, INTERMUNICIPAL, ESPERA / HORA PARADA</t>
  </si>
  <si>
    <t>REMOÇÃO EM AMBULÂNCIA SIMPLES PEDIÁTRICA, COM ENFERMAGEM, PARA SADT, INTERMUNICIPAL, POR HORA</t>
  </si>
  <si>
    <t>REMOÇÃO EM AMBULÂNCIA SIMPLES PEDIÁTRICA, COM ENFERMAGEM, PARA SADT, INTERMUNICIPAL, POR KM</t>
  </si>
  <si>
    <t>REMOÇÃO EM AMBULÂNCIA SIMPLES PEDIÁTRICA, COM ENFERMAGEM, PARA SADT, NO MUNICÍPIO, ESPERA / HORA PARADA</t>
  </si>
  <si>
    <t>REMOÇÃO EM AMBULÂNCIA SIMPLES PEDIÁTRICA, COM ENFERMAGEM, PARA SADT, NO MUNICÍPIO, POR HORA</t>
  </si>
  <si>
    <t>REMOÇÃO EM AMBULÂNCIA SIMPLES PEDIÁTRICA, COM ENFERMAGEM, PARA SADT, NO MUNICÍPIO, POR KM</t>
  </si>
  <si>
    <t>REMOÇÃO EM AMBULÂNCIA SIMPLES PEDIÁTRICA, COM ENFERMAGEM, PARA TRANSFERÊNCIA, INTERMUNICIPAL, ESPERA / HORA PARADA</t>
  </si>
  <si>
    <t>REMOÇÃO EM AMBULÂNCIA SIMPLES PEDIÁTRICA, COM ENFERMAGEM, PARA TRANSFERÊNCIA, INTERMUNICIPAL, POR HORA</t>
  </si>
  <si>
    <t>REMOÇÃO EM AMBULÂNCIA SIMPLES PEDIÁTRICA, COM ENFERMAGEM, PARA TRANSFERÊNCIA, INTERMUNICIPAL, POR KM</t>
  </si>
  <si>
    <t>REMOÇÃO EM AMBULÂNCIA SIMPLES PEDIÁTRICA, COM ENFERMAGEM, PARA TRANSFERÊNCIA, NO MUNICÍPIO, ESPERA / HORA PARADA</t>
  </si>
  <si>
    <t>REMOÇÃO EM AMBULÂNCIA SIMPLES PEDIÁTRICA, COM ENFERMAGEM, PARA TRANSFERÊNCIA, NO MUNICÍPIO, POR HORA</t>
  </si>
  <si>
    <t>REMOÇÃO EM AMBULÂNCIA SIMPLES PEDIÁTRICA, COM ENFERMAGEM, PARA TRANSFERÊNCIA, NO MUNICÍPIO, POR KM</t>
  </si>
  <si>
    <t>REMOÇÃO EM AMBULÂNCIA SIMPLES PEDIÁTRICA, COM ENFERMAGEM, SOMENTE PARA ATENDIMENTO DE URGÊNCIA, INTERMUNICIPAL, ESPERA / HORA PARADA</t>
  </si>
  <si>
    <t>REMOÇÃO EM AMBULÂNCIA SIMPLES PEDIÁTRICA, COM ENFERMAGEM, SOMENTE PARA ATENDIMENTO DE URGÊNCIA, INTERMUNICIPAL, POR HORA</t>
  </si>
  <si>
    <t>REMOÇÃO EM AMBULÂNCIA SIMPLES PEDIÁTRICA, COM ENFERMAGEM, SOMENTE PARA ATENDIMENTO DE URGÊNCIA, INTERMUNICIPAL, POR KM</t>
  </si>
  <si>
    <t>REMOÇÃO EM AMBULÂNCIA SIMPLES PEDIÁTRICA, COM ENFERMAGEM, SOMENTE PARA ATENDIMENTO DE URGÊNCIA, NO MUNICÍPIO, ESPERA / HORA PARADA</t>
  </si>
  <si>
    <t>REMOÇÃO EM AMBULÂNCIA SIMPLES PEDIÁTRICA, COM ENFERMAGEM, SOMENTE PARA ATENDIMENTO DE URGÊNCIA, NO MUNICÍPIO, POR HORA</t>
  </si>
  <si>
    <t>REMOÇÃO EM AMBULÂNCIA SIMPLES PEDIÁTRICA, COM ENFERMAGEM, SOMENTE PARA ATENDIMENTO DE URGÊNCIA, NO MUNICÍPIO, POR KM</t>
  </si>
  <si>
    <t>REMOÇÃO EM AMBULÂNCIA SIMPLES PEDIÁTRICA, COM MÉDICO E ENFERMAGEM, PARA ATENDIMENTO DE URGÊNCIA E TRANSFERÊNCIA, INTERMUNICIPAL, ESPERA / HORA PARADA</t>
  </si>
  <si>
    <t>REMOÇÃO EM AMBULÂNCIA SIMPLES PEDIÁTRICA, COM MÉDICO E ENFERMAGEM, PARA ATENDIMENTO DE URGÊNCIA E TRANSFERÊNCIA, INTERMUNICIPAL, POR HORA</t>
  </si>
  <si>
    <t>REMOÇÃO EM AMBULÂNCIA SIMPLES PEDIÁTRICA, COM MÉDICO E ENFERMAGEM, PARA ATENDIMENTO DE URGÊNCIA E TRANSFERÊNCIA, INTERMUNICIPAL, POR KM</t>
  </si>
  <si>
    <t>REMOÇÃO EM AMBULÂNCIA SIMPLES PEDIÁTRICA, COM MÉDICO E ENFERMAGEM, PARA ATENDIMENTO DE URGÊNCIA E TRANSFERÊNCIA, NO MUNICÍPIO, ESPERA / HORA PARADA</t>
  </si>
  <si>
    <t>REMOÇÃO EM AMBULÂNCIA SIMPLES PEDIÁTRICA, COM MÉDICO E ENFERMAGEM, PARA ATENDIMENTO DE URGÊNCIA E TRANSFERÊNCIA, NO MUNICÍPIO, POR HORA</t>
  </si>
  <si>
    <t>REMOÇÃO EM AMBULÂNCIA SIMPLES PEDIÁTRICA, COM MÉDICO E ENFERMAGEM, PARA ATENDIMENTO DE URGÊNCIA E TRANSFERÊNCIA, NO MUNICÍPIO, POR KM</t>
  </si>
  <si>
    <t>REMOÇÃO EM AMBULÂNCIA SIMPLES PEDIÁTRICA, COM MÉDICO E ENFERMAGEM, PARA SADT, INTERMUNICIPAL, ESPERA / HORA PARADA</t>
  </si>
  <si>
    <t>REMOÇÃO EM AMBULÂNCIA SIMPLES PEDIÁTRICA, COM MÉDICO E ENFERMAGEM, PARA SADT, INTERMUNICIPAL, POR HORA</t>
  </si>
  <si>
    <t>REMOÇÃO EM AMBULÂNCIA SIMPLES PEDIÁTRICA, COM MÉDICO E ENFERMAGEM, PARA SADT, INTERMUNICIPAL, POR KM</t>
  </si>
  <si>
    <t>REMOÇÃO EM AMBULÂNCIA SIMPLES PEDIÁTRICA, COM MÉDICO E ENFERMAGEM, PARA SADT, NO MUNICÍPIO, ESPERA / HORA PARADA</t>
  </si>
  <si>
    <t>REMOÇÃO EM AMBULÂNCIA SIMPLES PEDIÁTRICA, COM MÉDICO E ENFERMAGEM, PARA SADT, NO MUNICÍPIO, POR HORA</t>
  </si>
  <si>
    <t>REMOÇÃO EM AMBULÂNCIA SIMPLES PEDIÁTRICA, COM MÉDICO E ENFERMAGEM, PARA SADT, NO MUNICÍPIO, POR KM</t>
  </si>
  <si>
    <t>REMOÇÃO EM AMBULÂNCIA SIMPLES PEDIÁTRICA, COM MÉDICO E ENFERMAGEM, PARA TRANSFERÊNCIA, INTERMUNICIPAL, ESPERA / HORA PARADA</t>
  </si>
  <si>
    <t>REMOÇÃO EM AMBULÂNCIA SIMPLES PEDIÁTRICA, COM MÉDICO E ENFERMAGEM, PARA TRANSFERÊNCIA, INTERMUNICIPAL, POR HORA</t>
  </si>
  <si>
    <t>REMOÇÃO EM AMBULÂNCIA SIMPLES PEDIÁTRICA, COM MÉDICO E ENFERMAGEM, PARA TRANSFERÊNCIA, INTERMUNICIPAL, POR KM</t>
  </si>
  <si>
    <t>REMOÇÃO EM AMBULÂNCIA SIMPLES PEDIÁTRICA, COM MÉDICO E ENFERMAGEM, PARA TRANSFERÊNCIA, NO MUNICÍPIO, ESPERA / HORA PARADA</t>
  </si>
  <si>
    <t>REMOÇÃO EM AMBULÂNCIA SIMPLES PEDIÁTRICA, COM MÉDICO E ENFERMAGEM, PARA TRANSFERÊNCIA, NO MUNICÍPIO, POR HORA</t>
  </si>
  <si>
    <t>REMOÇÃO EM AMBULÂNCIA SIMPLES PEDIÁTRICA, COM MÉDICO E ENFERMAGEM, PARA TRANSFERÊNCIA, NO MUNICÍPIO, POR KM</t>
  </si>
  <si>
    <t>REMOÇÃO EM AMBULÂNCIA SIMPLES PEDIÁTRICA, COM MÉDICO E ENFERMAGEM, SOMENTE PARA ATENDIMENTO DE URGÊNCIA, INTERMUNICIPAL, ESPERA / HORA PARADA</t>
  </si>
  <si>
    <t>REMOÇÃO EM AMBULÂNCIA SIMPLES PEDIÁTRICA, COM MÉDICO E ENFERMAGEM, SOMENTE PARA ATENDIMENTO DE URGÊNCIA, INTERMUNICIPAL, POR HORA</t>
  </si>
  <si>
    <t>REMOÇÃO EM AMBULÂNCIA SIMPLES PEDIÁTRICA, COM MÉDICO E ENFERMAGEM, SOMENTE PARA ATENDIMENTO DE URGÊNCIA, INTERMUNICIPAL, POR KM</t>
  </si>
  <si>
    <t>REMOÇÃO EM AMBULÂNCIA SIMPLES PEDIÁTRICA, COM MÉDICO E ENFERMAGEM, SOMENTE PARA ATENDIMENTO DE URGÊNCIA, NO MUNICÍPIO, ESPERA / HORA PARADA</t>
  </si>
  <si>
    <t>REMOÇÃO EM AMBULÂNCIA SIMPLES PEDIÁTRICA, COM MÉDICO E ENFERMAGEM, SOMENTE PARA ATENDIMENTO DE URGÊNCIA, NO MUNICÍPIO, POR HORA</t>
  </si>
  <si>
    <t>REMOÇÃO EM AMBULÂNCIA SIMPLES PEDIÁTRICA, COM MÉDICO E ENFERMAGEM, SOMENTE PARA ATENDIMENTO DE URGÊNCIA, NO MUNICÍPIO, POR KM</t>
  </si>
  <si>
    <t>REMOÇÃO EM AMBULÂNCIA SIMPLES PEDIÁTRICA, COM MÉDICO, PARA ATENDIMENTO DE URGÊNCIA E TRANSFERÊNCIA, INTERMUNICIPAL, ESPERA / HORA PARADA</t>
  </si>
  <si>
    <t>REMOÇÃO EM AMBULÂNCIA SIMPLES PEDIÁTRICA, COM MÉDICO, PARA ATENDIMENTO DE URGÊNCIA E TRANSFERÊNCIA, INTERMUNICIPAL, POR HORA</t>
  </si>
  <si>
    <t>REMOÇÃO EM AMBULÂNCIA SIMPLES PEDIÁTRICA, COM MÉDICO, PARA ATENDIMENTO DE URGÊNCIA E TRANSFERÊNCIA, INTERMUNICIPAL, POR KM</t>
  </si>
  <si>
    <t>REMOÇÃO EM AMBULÂNCIA SIMPLES PEDIÁTRICA, COM MÉDICO, PARA ATENDIMENTO DE URGÊNCIA E TRANSFERÊNCIA, NO MUNICÍPIO, ESPERA / HORA PARADA</t>
  </si>
  <si>
    <t>REMOÇÃO EM AMBULÂNCIA SIMPLES PEDIÁTRICA, COM MÉDICO, PARA ATENDIMENTO DE URGÊNCIA E TRANSFERÊNCIA, NO MUNICÍPIO, POR HORA</t>
  </si>
  <si>
    <t>REMOÇÃO EM AMBULÂNCIA SIMPLES PEDIÁTRICA, COM MÉDICO, PARA ATENDIMENTO DE URGÊNCIA E TRANSFERÊNCIA, NO MUNICÍPIO, POR KM</t>
  </si>
  <si>
    <t>REMOÇÃO EM AMBULÂNCIA SIMPLES PEDIÁTRICA, COM MÉDICO, PARA SADT, INTERMUNICIPAL, ESPERA / HORA PARADA</t>
  </si>
  <si>
    <t>REMOÇÃO EM AMBULÂNCIA SIMPLES PEDIÁTRICA, COM MÉDICO, PARA SADT, INTERMUNICIPAL, POR HORA</t>
  </si>
  <si>
    <t>REMOÇÃO EM AMBULÂNCIA SIMPLES PEDIÁTRICA, COM MÉDICO, PARA SADT, INTERMUNICIPAL, POR KM</t>
  </si>
  <si>
    <t>REMOÇÃO EM AMBULÂNCIA SIMPLES PEDIÁTRICA, COM MÉDICO, PARA SADT, NO MUNICÍPIO, ESPERA / HORA PARADA</t>
  </si>
  <si>
    <t>REMOÇÃO EM AMBULÂNCIA SIMPLES PEDIÁTRICA, COM MÉDICO, PARA SADT, NO MUNICÍPIO, POR HORA</t>
  </si>
  <si>
    <t>REMOÇÃO EM AMBULÂNCIA SIMPLES PEDIÁTRICA, COM MÉDICO, PARA SADT, NO MUNICÍPIO, POR KM</t>
  </si>
  <si>
    <t>REMOÇÃO EM AMBULÂNCIA SIMPLES PEDIÁTRICA, COM MÉDICO, PARA TRANSFERÊNCIA, INTERMUNICIPAL, ESPERA / HORA PARADA</t>
  </si>
  <si>
    <t>REMOÇÃO EM AMBULÂNCIA SIMPLES PEDIÁTRICA, COM MÉDICO, PARA TRANSFERÊNCIA, INTERMUNICIPAL, POR HORA</t>
  </si>
  <si>
    <t>REMOÇÃO EM AMBULÂNCIA SIMPLES PEDIÁTRICA, COM MÉDICO, PARA TRANSFERÊNCIA, INTERMUNICIPAL, POR KM</t>
  </si>
  <si>
    <t>REMOÇÃO EM AMBULÂNCIA SIMPLES PEDIÁTRICA, COM MÉDICO, PARA TRANSFERÊNCIA, NO MUNICÍPIO, ESPERA / HORA PARADA</t>
  </si>
  <si>
    <t>REMOÇÃO EM AMBULÂNCIA SIMPLES PEDIÁTRICA, COM MÉDICO, PARA TRANSFERÊNCIA, NO MUNICÍPIO, POR HORA</t>
  </si>
  <si>
    <t>REMOÇÃO EM AMBULÂNCIA SIMPLES PEDIÁTRICA, COM MÉDICO, PARA TRANSFERÊNCIA, NO MUNICÍPIO, POR KM</t>
  </si>
  <si>
    <t>REMOÇÃO EM AMBULÂNCIA SIMPLES PEDIÁTRICA, COM MÉDICO, SOMENTE PARA ATENDIMENTO DE URGÊNCIA, INTERMUNICIPAL, ESPERA / HORA PARADA</t>
  </si>
  <si>
    <t>REMOÇÃO EM AMBULÂNCIA SIMPLES PEDIÁTRICA, COM MÉDICO, SOMENTE PARA ATENDIMENTO DE URGÊNCIA, INTERMUNICIPAL, POR HORA</t>
  </si>
  <si>
    <t>REMOÇÃO EM AMBULÂNCIA SIMPLES PEDIÁTRICA, COM MÉDICO, SOMENTE PARA ATENDIMENTO DE URGÊNCIA, INTERMUNICIPAL, POR KM</t>
  </si>
  <si>
    <t>REMOÇÃO EM AMBULÂNCIA SIMPLES PEDIÁTRICA, COM MÉDICO, SOMENTE PARA ATENDIMENTO DE URGÊNCIA, NO MUNICÍPIO, ESPERA / HORA PARADA</t>
  </si>
  <si>
    <t>REMOÇÃO EM AMBULÂNCIA SIMPLES PEDIÁTRICA, COM MÉDICO, SOMENTE PARA ATENDIMENTO DE URGÊNCIA, NO MUNICÍPIO, POR HORA</t>
  </si>
  <si>
    <t>REMOÇÃO EM AMBULÂNCIA SIMPLES PEDIÁTRICA, COM MÉDICO, SOMENTE PARA ATENDIMENTO DE URGÊNCIA, NO MUNICÍPIO, POR KM</t>
  </si>
  <si>
    <t>REMOÇÃO EM AMBULÂNCIA UTI ADULTO, COM MÉDICO E ENFERMAGEM, PARA ATENDIMENTO DE URGÊNCIA E TRANSFERÊNCIA, INTERMUNICIPAL, ESPERA / HORA PARADA</t>
  </si>
  <si>
    <t>REMOÇÃO EM AMBULÂNCIA UTI ADULTO, COM MÉDICO E ENFERMAGEM, PARA ATENDIMENTO DE URGÊNCIA E TRANSFERÊNCIA, INTERMUNICIPAL, POR HORA</t>
  </si>
  <si>
    <t>REMOÇÃO EM AMBULÂNCIA UTI ADULTO, COM MÉDICO E ENFERMAGEM, PARA ATENDIMENTO DE URGÊNCIA E TRANSFERÊNCIA, INTERMUNICIPAL, POR KM</t>
  </si>
  <si>
    <t>REMOÇÃO EM AMBULÂNCIA UTI ADULTO, COM MÉDICO E ENFERMAGEM, PARA ATENDIMENTO DE URGÊNCIA E TRANSFERÊNCIA, NO MUNICÍPIO, ESPERA / HORA PARADA</t>
  </si>
  <si>
    <t>REMOÇÃO EM AMBULÂNCIA UTI ADULTO, COM MÉDICO E ENFERMAGEM, PARA ATENDIMENTO DE URGÊNCIA E TRANSFERÊNCIA, NO MUNICÍPIO, POR HORA</t>
  </si>
  <si>
    <t>REMOÇÃO EM AMBULÂNCIA UTI ADULTO, COM MÉDICO E ENFERMAGEM, PARA ATENDIMENTO DE URGÊNCIA E TRANSFERÊNCIA, NO MUNICÍPIO, POR KM</t>
  </si>
  <si>
    <t>REMOÇÃO EM AMBULÂNCIA UTI ADULTO, COM MÉDICO E ENFERMAGEM, PARA SADT, INTERMUNICIPAL, ESPERA / HORA PARADA</t>
  </si>
  <si>
    <t>REMOÇÃO EM AMBULÂNCIA UTI ADULTO, COM MÉDICO E ENFERMAGEM, PARA SADT, INTERMUNICIPAL, POR HORA</t>
  </si>
  <si>
    <t>REMOÇÃO EM AMBULÂNCIA UTI ADULTO, COM MÉDICO E ENFERMAGEM, PARA SADT, INTERMUNICIPAL, POR KM</t>
  </si>
  <si>
    <t>REMOÇÃO EM AMBULÂNCIA UTI ADULTO, COM MÉDICO E ENFERMAGEM, PARA SADT, NO MUNICÍPIO, ESPERA / HORA PARADA</t>
  </si>
  <si>
    <t>REMOÇÃO EM AMBULÂNCIA UTI ADULTO, COM MÉDICO E ENFERMAGEM, PARA SADT, NO MUNICÍPIO, POR HORA</t>
  </si>
  <si>
    <t>REMOÇÃO EM AMBULÂNCIA UTI ADULTO, COM MÉDICO E ENFERMAGEM, PARA SADT, NO MUNICÍPIO, POR KM</t>
  </si>
  <si>
    <t>REMOÇÃO EM AMBULÂNCIA UTI ADULTO, COM MÉDICO E ENFERMAGEM, PARA TRANSFERÊNCIA, INTERMUNICIPAL, ESPERA / HORA PARADA</t>
  </si>
  <si>
    <t>REMOÇÃO EM AMBULÂNCIA UTI ADULTO, COM MÉDICO E ENFERMAGEM, PARA TRANSFERÊNCIA, INTERMUNICIPAL, POR HORA</t>
  </si>
  <si>
    <t>REMOÇÃO EM AMBULÂNCIA UTI ADULTO, COM MÉDICO E ENFERMAGEM, PARA TRANSFERÊNCIA, INTERMUNICIPAL, POR KM</t>
  </si>
  <si>
    <t>REMOÇÃO EM AMBULÂNCIA UTI ADULTO, COM MÉDICO E ENFERMAGEM, PARA TRANSFERÊNCIA, NO MUNICÍPIO, ESPERA / HORA PARADA</t>
  </si>
  <si>
    <t>REMOÇÃO EM AMBULÂNCIA UTI ADULTO, COM MÉDICO E ENFERMAGEM, PARA TRANSFERÊNCIA, NO MUNICÍPIO, POR HORA</t>
  </si>
  <si>
    <t>REMOÇÃO EM AMBULÂNCIA UTI ADULTO, COM MÉDICO E ENFERMAGEM, PARA TRANSFERÊNCIA, NO MUNICÍPIO, POR KM</t>
  </si>
  <si>
    <t>REMOÇÃO EM AMBULÂNCIA UTI ADULTO, COM MÉDICO E ENFERMAGEM, SOMENTE PARA ATENDIMENTO DE URGÊNCIA, INTERMUNICIPAL, ESPERA / HORA PARADA</t>
  </si>
  <si>
    <t>REMOÇÃO EM AMBULÂNCIA UTI ADULTO, COM MÉDICO E ENFERMAGEM, SOMENTE PARA ATENDIMENTO DE URGÊNCIA, INTERMUNICIPAL, POR HORA</t>
  </si>
  <si>
    <t>REMOÇÃO EM AMBULÂNCIA UTI ADULTO, COM MÉDICO E ENFERMAGEM, SOMENTE PARA ATENDIMENTO DE URGÊNCIA, INTERMUNICIPAL, POR KM</t>
  </si>
  <si>
    <t>REMOÇÃO EM AMBULÂNCIA UTI ADULTO, COM MÉDICO E ENFERMAGEM, SOMENTE PARA ATENDIMENTO DE URGÊNCIA, NO MUNICÍPIO, ESPERA / HORA PARADA</t>
  </si>
  <si>
    <t>REMOÇÃO EM AMBULÂNCIA UTI ADULTO, COM MÉDICO E ENFERMAGEM, SOMENTE PARA ATENDIMENTO DE URGÊNCIA, NO MUNICÍPIO, POR HORA</t>
  </si>
  <si>
    <t>REMOÇÃO EM AMBULÂNCIA UTI ADULTO, COM MÉDICO E ENFERMAGEM, SOMENTE PARA ATENDIMENTO DE URGÊNCIA, NO MUNICÍPIO, POR KM</t>
  </si>
  <si>
    <t>REMOÇÃO EM AMBULÂNCIA UTI PEDIÁTRICA, COM MÉDICO E ENFERMAGEM, PARA ATENDIMENTO DE URGÊNCIA E TRANSFERÊNCIA, INTERMUNICIPAL, ESPERA / HORA PARADA</t>
  </si>
  <si>
    <t>REMOÇÃO EM AMBULÂNCIA UTI PEDIÁTRICA, COM MÉDICO E ENFERMAGEM, PARA ATENDIMENTO DE URGÊNCIA E TRANSFERÊNCIA, INTERMUNICIPAL, POR HORA</t>
  </si>
  <si>
    <t>REMOÇÃO EM AMBULÂNCIA UTI PEDIÁTRICA, COM MÉDICO E ENFERMAGEM, PARA ATENDIMENTO DE URGÊNCIA E TRANSFERÊNCIA, INTERMUNICIPAL, POR KM</t>
  </si>
  <si>
    <t>REMOÇÃO EM AMBULÂNCIA UTI PEDIÁTRICA, COM MÉDICO E ENFERMAGEM, PARA ATENDIMENTO DE URGÊNCIA E TRANSFERÊNCIA, NO MUNICÍPIO, ESPERA / HORA PARADA</t>
  </si>
  <si>
    <t>REMOÇÃO EM AMBULÂNCIA UTI PEDIÁTRICA, COM MÉDICO E ENFERMAGEM, PARA ATENDIMENTO DE URGÊNCIA E TRANSFERÊNCIA, NO MUNICÍPIO, POR HORA</t>
  </si>
  <si>
    <t>REMOÇÃO EM AMBULÂNCIA UTI PEDIÁTRICA, COM MÉDICO E ENFERMAGEM, PARA ATENDIMENTO DE URGÊNCIA E TRANSFERÊNCIA, NO MUNICÍPIO, POR KM</t>
  </si>
  <si>
    <t>REMOÇÃO EM AMBULÂNCIA UTI PEDIÁTRICA, COM MÉDICO E ENFERMAGEM, PARA SADT, INTERMUNICIPAL, ESPERA / HORA PARADA</t>
  </si>
  <si>
    <t>REMOÇÃO EM AMBULÂNCIA UTI PEDIÁTRICA, COM MÉDICO E ENFERMAGEM, PARA SADT, INTERMUNICIPAL, POR HORA</t>
  </si>
  <si>
    <t>REMOÇÃO EM AMBULÂNCIA UTI PEDIÁTRICA, COM MÉDICO E ENFERMAGEM, PARA SADT, INTERMUNICIPAL, POR KM</t>
  </si>
  <si>
    <t>REMOÇÃO EM AMBULÂNCIA UTI PEDIÁTRICA, COM MÉDICO E ENFERMAGEM, PARA SADT, NO MUNICÍPIO, ESPERA / HORA PARADA</t>
  </si>
  <si>
    <t>REMOÇÃO EM AMBULÂNCIA UTI PEDIÁTRICA, COM MÉDICO E ENFERMAGEM, PARA SADT, NO MUNICÍPIO, POR HORA</t>
  </si>
  <si>
    <t>REMOÇÃO EM AMBULÂNCIA UTI PEDIÁTRICA, COM MÉDICO E ENFERMAGEM, PARA SADT, NO MUNICÍPIO, POR KM</t>
  </si>
  <si>
    <t>REMOÇÃO EM AMBULÂNCIA UTI PEDIÁTRICA, COM MÉDICO E ENFERMAGEM, PARA TRANSFERÊNCIA, INTERMUNICIPAL, ESPERA / HORA PARADA</t>
  </si>
  <si>
    <t>REMOÇÃO EM AMBULÂNCIA UTI PEDIÁTRICA, COM MÉDICO E ENFERMAGEM, PARA TRANSFERÊNCIA, INTERMUNICIPAL, POR HORA</t>
  </si>
  <si>
    <t>REMOÇÃO EM AMBULÂNCIA UTI PEDIÁTRICA, COM MÉDICO E ENFERMAGEM, PARA TRANSFERÊNCIA, INTERMUNICIPAL, POR KM</t>
  </si>
  <si>
    <t>REMOÇÃO EM AMBULÂNCIA UTI PEDIÁTRICA, COM MÉDICO E ENFERMAGEM, PARA TRANSFERÊNCIA, NO MUNICÍPIO, ESPERA / HORA PARADA</t>
  </si>
  <si>
    <t>REMOÇÃO EM AMBULÂNCIA UTI PEDIÁTRICA, COM MÉDICO E ENFERMAGEM, PARA TRANSFERÊNCIA, NO MUNICÍPIO, POR HORA</t>
  </si>
  <si>
    <t>REMOÇÃO EM AMBULÂNCIA UTI PEDIÁTRICA, COM MÉDICO E ENFERMAGEM, PARA TRANSFERÊNCIA, NO MUNICÍPIO, POR KM</t>
  </si>
  <si>
    <t>REMOÇÃO EM AMBULÂNCIA UTI PEDIÁTRICA, COM MÉDICO E ENFERMAGEM, SOMENTE PARA ATENDIMENTO DE URGÊNCIA, INTERMUNICIPAL, ESPERA / HORA PARADA</t>
  </si>
  <si>
    <t>REMOÇÃO EM AMBULÂNCIA UTI PEDIÁTRICA, COM MÉDICO E ENFERMAGEM, SOMENTE PARA ATENDIMENTO DE URGÊNCIA, INTERMUNICIPAL, POR HORA</t>
  </si>
  <si>
    <t>REMOÇÃO EM AMBULÂNCIA UTI PEDIÁTRICA, COM MÉDICO E ENFERMAGEM, SOMENTE PARA ATENDIMENTO DE URGÊNCIA, INTERMUNICIPAL, POR KM</t>
  </si>
  <si>
    <t>REMOÇÃO EM AMBULÂNCIA UTI PEDIÁTRICA, COM MÉDICO E ENFERMAGEM, SOMENTE PARA ATENDIMENTO DE URGÊNCIA, NO MUNICÍPIO, ESPERA / HORA PARADA</t>
  </si>
  <si>
    <t>REMOÇÃO EM AMBULÂNCIA UTI PEDIÁTRICA, COM MÉDICO E ENFERMAGEM, SOMENTE PARA ATENDIMENTO DE URGÊNCIA, NO MUNICÍPIO, POR HORA</t>
  </si>
  <si>
    <t>REMOÇÃO EM AMBULÂNCIA UTI PEDIÁTRICA, COM MÉDICO E ENFERMAGEM, SOMENTE PARA ATENDIMENTO DE URGÊNCIA, NO MUNICÍPIO, POR KM</t>
  </si>
  <si>
    <t>REMOÇÃO EM AMBULÂNCIA UTI PSIQUIÁTRICA, COM MÉDICO E ENFERMAGEM, PARA ATENDIMENTO DE URGÊNCIA E TRANSFERÊNCIA, INTERMUNICIPAL, ESPERA / HORA PARADA</t>
  </si>
  <si>
    <t>REMOÇÃO EM AMBULÂNCIA UTI PSIQUIÁTRICA, COM MÉDICO E ENFERMAGEM, PARA ATENDIMENTO DE URGÊNCIA E TRANSFERÊNCIA, INTERMUNICIPAL, POR HORA</t>
  </si>
  <si>
    <t>REMOÇÃO EM AMBULÂNCIA UTI PSIQUIÁTRICA, COM MÉDICO E ENFERMAGEM, PARA ATENDIMENTO DE URGÊNCIA E TRANSFERÊNCIA, INTERMUNICIPAL, POR KM</t>
  </si>
  <si>
    <t>REMOÇÃO EM AMBULÂNCIA UTI PSIQUIÁTRICA, COM MÉDICO E ENFERMAGEM, PARA ATENDIMENTO DE URGÊNCIA E TRANSFERÊNCIA, NO MUNICÍPIO, ESPERA / HORA PARADA</t>
  </si>
  <si>
    <t>REMOÇÃO EM AMBULÂNCIA UTI PSIQUIÁTRICA, COM MÉDICO E ENFERMAGEM, PARA ATENDIMENTO DE URGÊNCIA E TRANSFERÊNCIA, NO MUNICÍPIO, POR HORA</t>
  </si>
  <si>
    <t>REMOÇÃO EM AMBULÂNCIA UTI PSIQUIÁTRICA, COM MÉDICO E ENFERMAGEM, PARA ATENDIMENTO DE URGÊNCIA E TRANSFERÊNCIA, NO MUNICÍPIO, POR KM</t>
  </si>
  <si>
    <t>REMOÇÃO EM AMBULÂNCIA UTI PSIQUIÁTRICA, COM MÉDICO E ENFERMAGEM, PARA SADT, INTERMUNICIPAL, ESPERA / HORA PARADA</t>
  </si>
  <si>
    <t>REMOÇÃO EM AMBULÂNCIA UTI PSIQUIÁTRICA, COM MÉDICO E ENFERMAGEM, PARA SADT, INTERMUNICIPAL, POR HORA</t>
  </si>
  <si>
    <t>REMOÇÃO EM AMBULÂNCIA UTI PSIQUIÁTRICA, COM MÉDICO E ENFERMAGEM, PARA SADT, INTERMUNICIPAL, POR KM</t>
  </si>
  <si>
    <t>REMOÇÃO EM AMBULÂNCIA UTI PSIQUIÁTRICA, COM MÉDICO E ENFERMAGEM, PARA SADT, NO MUNICÍPIO, ESPERA / HORA PARADA</t>
  </si>
  <si>
    <t>REMOÇÃO EM AMBULÂNCIA UTI PSIQUIÁTRICA, COM MÉDICO E ENFERMAGEM, PARA SADT, NO MUNICÍPIO, POR HORA</t>
  </si>
  <si>
    <t>REMOÇÃO EM AMBULÂNCIA UTI PSIQUIÁTRICA, COM MÉDICO E ENFERMAGEM, PARA SADT, NO MUNICÍPIO, POR KM</t>
  </si>
  <si>
    <t>REMOÇÃO EM AMBULÂNCIA UTI PSIQUIÁTRICA, COM MÉDICO E ENFERMAGEM, PARA TRANSFERÊNCIA, INTERMUNICIPAL, ESPERA / HORA PARADA</t>
  </si>
  <si>
    <t>REMOÇÃO EM AMBULÂNCIA UTI PSIQUIÁTRICA, COM MÉDICO E ENFERMAGEM, PARA TRANSFERÊNCIA, INTERMUNICIPAL, POR HORA</t>
  </si>
  <si>
    <t>REMOÇÃO EM AMBULÂNCIA UTI PSIQUIÁTRICA, COM MÉDICO E ENFERMAGEM, PARA TRANSFERÊNCIA, INTERMUNICIPAL, POR KM</t>
  </si>
  <si>
    <t>REMOÇÃO EM AMBULÂNCIA UTI PSIQUIÁTRICA, COM MÉDICO E ENFERMAGEM, PARA TRANSFERÊNCIA, NO MUNICÍPIO, ESPERA / HORA PARADA</t>
  </si>
  <si>
    <t>REMOÇÃO EM AMBULÂNCIA UTI PSIQUIÁTRICA, COM MÉDICO E ENFERMAGEM, PARA TRANSFERÊNCIA, NO MUNICÍPIO, POR HORA</t>
  </si>
  <si>
    <t>REMOÇÃO EM AMBULÂNCIA UTI PSIQUIÁTRICA, COM MÉDICO E ENFERMAGEM, PARA TRANSFERÊNCIA, NO MUNICÍPIO, POR KM</t>
  </si>
  <si>
    <t>REMOÇÃO EM AMBULÂNCIA UTI PSIQUIÁTRICA, COM MÉDICO E ENFERMAGEM, SOMENTE PARA ATENDIMENTO DE URGÊNCIA, INTERMUNICIPAL, ESPERA / HORA PARADA</t>
  </si>
  <si>
    <t>REMOÇÃO EM AMBULÂNCIA UTI PSIQUIÁTRICA, COM MÉDICO E ENFERMAGEM, SOMENTE PARA ATENDIMENTO DE URGÊNCIA, INTERMUNICIPAL, POR HORA</t>
  </si>
  <si>
    <t>REMOÇÃO EM AMBULÂNCIA UTI PSIQUIÁTRICA, COM MÉDICO E ENFERMAGEM, SOMENTE PARA ATENDIMENTO DE URGÊNCIA, INTERMUNICIPAL, POR KM</t>
  </si>
  <si>
    <t>REMOÇÃO EM AMBULÂNCIA UTI PSIQUIÁTRICA, COM MÉDICO E ENFERMAGEM, SOMENTE PARA ATENDIMENTO DE URGÊNCIA, NO MUNICÍPIO, ESPERA / HORA PARADA</t>
  </si>
  <si>
    <t>REMOÇÃO EM AMBULÂNCIA UTI PSIQUIÁTRICA, COM MÉDICO E ENFERMAGEM, SOMENTE PARA ATENDIMENTO DE URGÊNCIA, NO MUNICÍPIO, POR HORA</t>
  </si>
  <si>
    <t>REMOÇÃO EM AMBULÂNCIA UTI PSIQUIÁTRICA, COM MÉDICO E ENFERMAGEM, SOMENTE PARA ATENDIMENTO DE URGÊNCIA, NO MUNICÍPIO, POR KM</t>
  </si>
  <si>
    <t>TAXA DE CHAMADA DE AMBULÂNCIA, POR USO</t>
  </si>
  <si>
    <t>TAXA DE REMOÇÃO AÉREA, POR USO</t>
  </si>
  <si>
    <t xml:space="preserve">REMOÇÃO EM AMBULÂNCIA SIMPLES ADULTO POR HORA </t>
  </si>
  <si>
    <t>REMOÇÃO EM AMBULÂNCIA SIMPLES ADULTO POR HORA PARADA</t>
  </si>
  <si>
    <t>REMOÇÃO EM AMBULÂNCIA SIMPLES ADULTO POR KM RODADO</t>
  </si>
  <si>
    <t xml:space="preserve">REMOÇÃO EM AMBULÂNCIA SIMPLES PEDIATRICA POR HORA </t>
  </si>
  <si>
    <t>REMOÇÃO EM AMBULÂNCIA SIMPLES PEDIATRICA POR HORA PARADA</t>
  </si>
  <si>
    <t>REMOÇÃO EM AMBULÂNCIA SIMPLES PEDIATRICA POR KM RODADO</t>
  </si>
  <si>
    <t xml:space="preserve">REMOÇÃO EM AMBULÂNCIA UTI ADULTO  POR HORA </t>
  </si>
  <si>
    <t>REMOÇÃO EM AMBULÂNCIA UTI ADULTO  POR HORA PARADA</t>
  </si>
  <si>
    <t>REMOÇÃO EM AMBULÂNCIA UTI ADULTO  POR KM RODADO</t>
  </si>
  <si>
    <t>REMOÇÃO EM AMBULÂNCIA UTI PEDIÁTRICA  POR HORA PARADA</t>
  </si>
  <si>
    <t>REMOÇÃO EM AMBULÂNCIA UTI PEDIÁTRICA  POR KM RODADO</t>
  </si>
  <si>
    <t xml:space="preserve">REMOÇÃO EM AMBULÂNCIA UTI PEDIÁTRICA POR HORA </t>
  </si>
  <si>
    <t>DIÁRIA DE ACOMPANHANTE COM REFEIÇÃO COMPLETA</t>
  </si>
  <si>
    <t>DIÁRIA DE ACOMPANHANTE SOMENTE COM CAFÉ DA MANHÃ</t>
  </si>
  <si>
    <t>TAXA DE REFEIÇÃO DE ACOMPANHANTE (ALMOÇO OU JANTAR)</t>
  </si>
  <si>
    <t>TAXA DE REFEIÇÃO DE ACOMPANHANTE (CAFÉ DA MANHÃ OU CAFÉ DA TARDE)</t>
  </si>
  <si>
    <t xml:space="preserve">TAXA DE ACOMPANHANTE EM CENTRO OBSTÉTRICO  </t>
  </si>
  <si>
    <t>DIÁRIA DE ACOMPANHANTE SEM CAFÉ DA MANHÃ E SEM REFEIÇÃO</t>
  </si>
  <si>
    <t>TAXA DE SALA CC "T4"</t>
  </si>
  <si>
    <t>TAXA DE SALA CC "T6"</t>
  </si>
  <si>
    <t>TAXA DE SALA CC "T8"</t>
  </si>
  <si>
    <t>TAXA DE SALA CC "T10"</t>
  </si>
  <si>
    <t>TAXA DE SALA CC "T11"</t>
  </si>
  <si>
    <t>Código utilizado no momento da solicitação de autorização para o atendimento de pacientes na modalidade de assistência domiciliar</t>
  </si>
  <si>
    <t>Código utilizado no momento da solicitação de autorização para o atendimento de pacientes na modalidade de internação domiciliar</t>
  </si>
  <si>
    <t>Termo</t>
  </si>
  <si>
    <t>TAXA COMPACTA DE REPOUSO EM PRONTO SOCORRO</t>
  </si>
  <si>
    <t>Código do Termo</t>
  </si>
  <si>
    <t>Descrição Detalhada do Termo</t>
  </si>
  <si>
    <t>Data de início de vigência</t>
  </si>
  <si>
    <t>Data de fim de vigência</t>
  </si>
  <si>
    <t>Data de fim de implantação</t>
  </si>
  <si>
    <t xml:space="preserve">DIÁRIA COMPACTA DE APARTAMENTO COM ALOJAMENTO CONJUNTO </t>
  </si>
  <si>
    <t xml:space="preserve">DIÁRIA COMPACTA DE  APARTAMENTO LUXO </t>
  </si>
  <si>
    <t xml:space="preserve">DIÁRIA COMPACTA DE ISOLAMENTO DE APARTAMENTO LUXO </t>
  </si>
  <si>
    <t>DIÁRIA COMPACTA DE APARTAMENTO SIMPLES</t>
  </si>
  <si>
    <t xml:space="preserve">DIÁRIA COMPACTA DE ISOLAMENTO DE APARTAMENTO SIMPLES  </t>
  </si>
  <si>
    <t xml:space="preserve">DIÁRIA COMPACTA DE APARTAMENTO SUÍTE </t>
  </si>
  <si>
    <t xml:space="preserve">DIÁRIA COMPACTA DE ISOLAMENTO DE APARTAMENTO SUÍTE </t>
  </si>
  <si>
    <t xml:space="preserve">DIÁRIA COMPACTA DE BERÇÁRIO NORMAL </t>
  </si>
  <si>
    <t>DIÁRIA COMPACTA DE ENFERMARIA DE 2 LEITOS COM BANHEIRO PRIVATIVO</t>
  </si>
  <si>
    <t>DIÁRIA COMPACTA DE ENFERMARIA DE 2 LEITOS SEM BANHEIRO PRIVATIVO</t>
  </si>
  <si>
    <t>DIÁRIA COMPACTA DE ENFERMARIA DE 3 LEITOS COM BANHEIRO PRIVATIVO</t>
  </si>
  <si>
    <t>DIÁRIA COMPACTA DE ENFERMARIA DE 3 LEITOS SEM BANHEIRO PRIVATIVO</t>
  </si>
  <si>
    <t>DIÁRIA COMPACTA DE ENFERMARIA DE 4 OU MAIS LEITOS COM BANHEIRO PRIVATIVO</t>
  </si>
  <si>
    <t>DIÁRIA COMPACTA DE ENFERMARIA DE 4 OU MAIS LEITOS SEM BANHEIRO PRIVATIVO</t>
  </si>
  <si>
    <t xml:space="preserve">DIÁRIA COMPACTA DE HOSPITAL DIA APARTAMENTO </t>
  </si>
  <si>
    <t xml:space="preserve">DIÁRIA COMPACTA DE HOSPITAL DIA ENFERMARIA </t>
  </si>
  <si>
    <t>DIÁRIA COMPACTA DE QUARTO COLETIVO DE 2 LEITOS COM BANHEIRO PRIVATIVO</t>
  </si>
  <si>
    <t>DIÁRIA COMPACTA DE QUARTO COLETIVO DE 2 LEITOS SEM BANHEIRO PRIVATIVO</t>
  </si>
  <si>
    <t>DIÁRIA COMPACTA DE QUARTO PRIVATIVO / PARTICULAR COM BANHEIRO PRIVATIVO</t>
  </si>
  <si>
    <t>DIÁRIA COMPACTA DE ISOLAMENTO DE QUARTO PRIVATIVO / PARTICULAR COM BANHEIRO PRIVATIVO</t>
  </si>
  <si>
    <t>DIÁRIA COMPACTA DE QUARTO PRIVATIVO / PARTICULAR SEM BANHEIRO PRIVATIVO</t>
  </si>
  <si>
    <t>DIÁRIA COMPACTA DE ISOLAMENTO DE QUARTO PRIVATIVO / PARTICULAR SEM BANHEIRO PRIVATIVO</t>
  </si>
  <si>
    <t xml:space="preserve">DIÁRIA COMPACTA DE SEMI UTI ADULTO GERAL </t>
  </si>
  <si>
    <t xml:space="preserve">DIÁRIA COMPACTA DE ISOLAMENTO DE SEMI UTI ADULTO GERAL </t>
  </si>
  <si>
    <t xml:space="preserve">DIÁRIA COMPACTA DE UNIDADE INTERMEDIÁRIA GERAL </t>
  </si>
  <si>
    <t xml:space="preserve">DIÁRIA COMPACTA DE UTI ADULTO GERAL </t>
  </si>
  <si>
    <t xml:space="preserve">DIÁRIA COMPACTA DE ISOLAMENTO DE UTI ADULTO GERAL </t>
  </si>
  <si>
    <t xml:space="preserve">DIÁRIA COMPACTA DE UTI NEONATAL </t>
  </si>
  <si>
    <t xml:space="preserve">DIÁRIA COMPACTA DE ISOLAMENTO DE UTI NEONATAL </t>
  </si>
  <si>
    <t xml:space="preserve">DIÁRIA COMPACTA DE UTI INFANTIL/PEDIÁTRICA </t>
  </si>
  <si>
    <t xml:space="preserve">DIÁRIA COMPACTA DE ISOLAMENTO DE UTI INFANTIL/PEDIÁTRICA </t>
  </si>
  <si>
    <t>TAXA COMPACTA DE SALA CENTRO CIRÚRGICO</t>
  </si>
  <si>
    <t>TAXA COMPACTA DE SALA CENTRO OBSTÉTRICO</t>
  </si>
  <si>
    <t>TAXA COMPACTA DE SALA DE ANGIOGRAFIA</t>
  </si>
  <si>
    <t>TAXA COMPACTA DE SALA DE CURATIVOS AMBULATORIAIS</t>
  </si>
  <si>
    <t>TAXA COMPACTA DE SALA DE HEMODIÁLISE</t>
  </si>
  <si>
    <t>TAXA COMPACTA DE SALA DE HEMODINÂMICA</t>
  </si>
  <si>
    <t>TAXA COMPACTA DE SALA DE IMOBILIZAÇÃO GESSADA</t>
  </si>
  <si>
    <t>TAXA COMPACTA DE SALA DE IMOBILIZAÇÕES NÃO GESSADAS</t>
  </si>
  <si>
    <t>DIÁRIA DE UTI PÓS OPERATÓRIO</t>
  </si>
  <si>
    <t>TAXA COMPACTA DE SALA DE MEDICAMENTOS VIA IM OU IV</t>
  </si>
  <si>
    <t>TAXA COMPACTA DE SALA DE PEQUENAS CIRURGIAS</t>
  </si>
  <si>
    <t>TAXA COMPACTA DE SALA DE PEQUENOS PROCEDIMENTOS</t>
  </si>
  <si>
    <t>TAXA COMPACTA DE SALA DE SESSÃO DE QUIMIOTERAPIA AMBULATORIAL</t>
  </si>
  <si>
    <t>TAXA COMPACTA DE SALA SESSÃO DE INALAÇÃO</t>
  </si>
  <si>
    <t xml:space="preserve">DIÁRIA DE  APARTAMENTO LUXO DA MATERNIDADE </t>
  </si>
  <si>
    <t xml:space="preserve">DIÁRIA DE  APARTAMENTO LUXO DE PSIQUIATRIA </t>
  </si>
  <si>
    <t xml:space="preserve">DIÁRIA DE  APARTAMENTO PARA PACIENTE COM OBESIDADE MÓRBIDA </t>
  </si>
  <si>
    <t>DIÁRIA DE  ENFERMARIA DE 3 LEITOS DA MATERNIDADE COM BANHEIRO PRIVATIVO</t>
  </si>
  <si>
    <t>DIÁRIA DE  QUARTO PRIVATIVO / PARTICULAR COM BANHEIRO PRIVATIVO</t>
  </si>
  <si>
    <t>DIÁRIA DE  QUARTO PRIVATIVO / PARTICULAR DA MATERNIDADE COM BANHEIRO PRIVATIVO</t>
  </si>
  <si>
    <t>DIÁRIA DE  QUARTO PRIVATIVO / PARTICULAR DA MATERNIDADE SEM BANHEIRO PRIVATIVO</t>
  </si>
  <si>
    <t>DIÁRIA DE  QUARTO PRIVATIVO / PARTICULAR DE PSIQUIATRIA COM BANHEIRO PRIVATIVO</t>
  </si>
  <si>
    <t>DIÁRIA DE  QUARTO PRIVATIVO / PARTICULAR DE PSIQUIATRIA SEM BANHEIRO PRIVATIVO</t>
  </si>
  <si>
    <t>DIÁRIA DE  QUARTO PRIVATIVO / PARTICULAR SEM BANHEIRO PRIVATIVO</t>
  </si>
  <si>
    <t xml:space="preserve">DIÁRIA DE  UNIDADE INTERMEDIÁRIA DE PSIQUIATRIA </t>
  </si>
  <si>
    <t xml:space="preserve">DIÁRIA DE  UNIDADE INTERMEDIÁRIA GERAL </t>
  </si>
  <si>
    <t xml:space="preserve">DIÁRIA DE  UTI NEUROLÓGICA </t>
  </si>
  <si>
    <t xml:space="preserve">DIÁRIA DE  UTI QUEIMADOS </t>
  </si>
  <si>
    <t xml:space="preserve">DIÁRIA DE ISOLAMENTO DE APARTAMENTO PARA PACIENTE COM OBESIDADE MÓRBIDA </t>
  </si>
  <si>
    <t xml:space="preserve">DIÁRIA DE ISOLAMENTO DE BERÇÁRIO NORMAL </t>
  </si>
  <si>
    <t>DIÁRIA DE ISOLAMENTO DE QUARTO PRIVATIVO / PARTICULAR DA MATERNIDADE COM BANHEIRO PRIVATIVO</t>
  </si>
  <si>
    <t>DIÁRIA DE ISOLAMENTO DE QUARTO PRIVATIVO / PARTICULAR DA MATERNIDADE SEM BANHEIRO PRIVATIVO</t>
  </si>
  <si>
    <t>DIÁRIA DE ISOLAMENTO DE QUARTO PRIVATIVO / PARTICULAR DE PSIQUIATRIA COM BANHEIRO PRIVATIVO</t>
  </si>
  <si>
    <t>DIÁRIA DE ISOLAMENTO DE QUARTO PRIVATIVO / PARTICULAR DE PSIQUIATRIA SEM BANHEIRO PRIVATIVO</t>
  </si>
  <si>
    <t>DIÁRIA DE ISOLAMENTO DE QUARTO PRIVATIVO / PARTICULAR SEM BANHEIRO PRIVATIVO</t>
  </si>
  <si>
    <t>AR COMPRIMIDO COM OXIGÊNIO NO RESPIRADOR/VENTILADOR, VAZÃO DE 10 LITROS/MIN, INSTALAÇÃO / PRIMEIRA HORA, NO CENTRO CIRÚRGICO</t>
  </si>
  <si>
    <t>AR COMPRIMIDO COM OXIGÊNIO NO RESPIRADOR/VENTILADOR, VAZÃO DE 10 LITROS/MIN, INSTALAÇÃO / PRIMEIRO DIA, NO CENTRO CIRÚRGICO</t>
  </si>
  <si>
    <t>AR COMPRIMIDO COM OXIGÊNIO NO RESPIRADOR/VENTILADOR, VAZÃO DE 10 LITROS/MIN, POR DIA (CORRIDO OU SUBSEQUENTE), NO CENTRO CIRÚRGICO</t>
  </si>
  <si>
    <t>AR COMPRIMIDO COM OXIGÊNIO NO RESPIRADOR/VENTILADOR, VAZÃO DE 10 LITROS/MIN, POR HORA (CORRIDA OU SUBSEQUENTE), NO CENTRO CIRÚRGICO</t>
  </si>
  <si>
    <t>AR COMPRIMIDO COM OXIGÊNIO NO RESPIRADOR/VENTILADOR, VAZÃO DE 15 LITROS/MIN, INSTALAÇÃO / PRIMEIRA HORA, NO CENTRO CIRÚRGICO</t>
  </si>
  <si>
    <t>AR COMPRIMIDO COM OXIGÊNIO NO RESPIRADOR/VENTILADOR, VAZÃO DE 15 LITROS/MIN, INSTALAÇÃO / PRIMEIRO DIA, NO CENTRO CIRÚRGICO</t>
  </si>
  <si>
    <t>AR COMPRIMIDO COM OXIGÊNIO NO RESPIRADOR/VENTILADOR, VAZÃO DE 15 LITROS/MIN, POR DIA (CORRIDO OU SUBSEQUENTE), NO CENTRO CIRÚRGICO</t>
  </si>
  <si>
    <t>AR COMPRIMIDO COM OXIGÊNIO NO RESPIRADOR/VENTILADOR, VAZÃO DE 15 LITROS/MIN, POR HORA (CORRIDA OU SUBSEQUENTE), NO CENTRO CIRÚRGICO</t>
  </si>
  <si>
    <t>AR COMPRIMIDO COM OXIGÊNIO NO RESPIRADOR/VENTILADOR, VAZÃO DE 18 LITROS/MIN, INSTALAÇÃO / PRIMEIRA HORA, NO CENTRO CIRÚRGICO</t>
  </si>
  <si>
    <t>AR COMPRIMIDO COM OXIGÊNIO NO RESPIRADOR/VENTILADOR, VAZÃO DE 18 LITROS/MIN, INSTALAÇÃO / PRIMEIRO DIA, NO CENTRO CIRÚRGICO</t>
  </si>
  <si>
    <t>AR COMPRIMIDO COM OXIGÊNIO NO RESPIRADOR/VENTILADOR, VAZÃO DE 18 LITROS/MIN, POR DIA (CORRIDO OU SUBSEQUENTE), NO CENTRO CIRÚRGICO</t>
  </si>
  <si>
    <t>AR COMPRIMIDO COM OXIGÊNIO NO RESPIRADOR/VENTILADOR, VAZÃO DE 18 LITROS/MIN, POR HORA (CORRIDA OU SUBSEQUENTE), NO CENTRO CIRÚRGICO</t>
  </si>
  <si>
    <t>AR COMPRIMIDO COM OXIGÊNIO NO RESPIRADOR/VENTILADOR, VAZÃO DE 9 LITROS/MIN, INSTALAÇÃO / PRIMEIRA HORA, NO CENTRO CIRÚRGICO</t>
  </si>
  <si>
    <t>AR COMPRIMIDO COM OXIGÊNIO NO RESPIRADOR/VENTILADOR, VAZÃO DE 9 LITROS/MIN, INSTALAÇÃO / PRIMEIRO DIA, NO CENTRO CIRÚRGICO</t>
  </si>
  <si>
    <t>AR COMPRIMIDO COM OXIGÊNIO NO RESPIRADOR/VENTILADOR, VAZÃO DE 9 LITROS/MIN, POR DIA (CORRIDO OU SUBSEQUENTE), NO CENTRO CIRÚRGICO</t>
  </si>
  <si>
    <t>AR COMPRIMIDO COM OXIGÊNIO NO RESPIRADOR/VENTILADOR, VAZÃO DE 9 LITROS/MIN, POR HORA (CORRIDA OU SUBSEQUENTE), NO CENTRO CIRÚRGICO</t>
  </si>
  <si>
    <t>AR COMPRIMIDO NO RESPIRADOR/VENTILADOR, VAZÃO DE 1 LITRO/MIN, INSTALAÇÃO / PRIMEIRA HORA, NO CENTRO CIRÚRGICO</t>
  </si>
  <si>
    <t>AR COMPRIMIDO NO RESPIRADOR/VENTILADOR, VAZÃO DE 1 LITRO/MIN, INSTALAÇÃO / PRIMEIRO DIA, NO CENTRO CIRÚRGICO</t>
  </si>
  <si>
    <t>AR COMPRIMIDO NO RESPIRADOR/VENTILADOR, VAZÃO DE 1 LITRO/MIN, POR DIA (CORRIDO OU SUBSEQUENTE), NO CENTRO CIRÚRGICO</t>
  </si>
  <si>
    <t>AR COMPRIMIDO NO RESPIRADOR/VENTILADOR, VAZÃO DE 1 LITRO/MIN, POR HORA (CORRIDA OU SUBSEQUENTE), NO CENTRO CIRÚRGICO</t>
  </si>
  <si>
    <t>AR COMPRIMIDO NO RESPIRADOR/VENTILADOR, VAZÃO DE 10 LITROS/MIN, INSTALAÇÃO / PRIMEIRA HORA, NO CENTRO CIRÚRGICO</t>
  </si>
  <si>
    <t>AR COMPRIMIDO NO RESPIRADOR/VENTILADOR, VAZÃO DE 10 LITROS/MIN, INSTALAÇÃO / PRIMEIRO DIA, NO CENTRO CIRÚRGICO</t>
  </si>
  <si>
    <t>AR COMPRIMIDO NO RESPIRADOR/VENTILADOR, VAZÃO DE 10 LITROS/MIN, POR DIA (CORRIDO OU SUBSEQUENTE), NO CENTRO CIRÚRGICO</t>
  </si>
  <si>
    <t>AR COMPRIMIDO NO RESPIRADOR/VENTILADOR, VAZÃO DE 10 LITROS/MIN, POR HORA (CORRIDA OU SUBSEQUENTE), NO CENTRO CIRÚRGICO</t>
  </si>
  <si>
    <t>AR COMPRIMIDO NO RESPIRADOR/VENTILADOR, VAZÃO DE 11 LITROS/MIN, INSTALAÇÃO / PRIMEIRA HORA, NO CENTRO CIRÚRGICO</t>
  </si>
  <si>
    <t>AR COMPRIMIDO NO RESPIRADOR/VENTILADOR, VAZÃO DE 11 LITROS/MIN, INSTALAÇÃO / PRIMEIRO DIA, NO CENTRO CIRÚRGICO</t>
  </si>
  <si>
    <t>AR COMPRIMIDO NO RESPIRADOR/VENTILADOR, VAZÃO DE 11 LITROS/MIN, POR DIA (CORRIDO OU SUBSEQUENTE), NO CENTRO CIRÚRGICO</t>
  </si>
  <si>
    <t>AR COMPRIMIDO NO RESPIRADOR/VENTILADOR, VAZÃO DE 11 LITROS/MIN, POR HORA (CORRIDA OU SUBSEQUENTE), NO CENTRO CIRÚRGICO</t>
  </si>
  <si>
    <t>AR COMPRIMIDO NO RESPIRADOR/VENTILADOR, VAZÃO DE 12 LITROS/MIN, INSTALAÇÃO / PRIMEIRA HORA, NO CENTRO CIRÚRGICO</t>
  </si>
  <si>
    <t>AR COMPRIMIDO NO RESPIRADOR/VENTILADOR, VAZÃO DE 12 LITROS/MIN, INSTALAÇÃO / PRIMEIRO DIA, NO CENTRO CIRÚRGICO</t>
  </si>
  <si>
    <t>AR COMPRIMIDO NO RESPIRADOR/VENTILADOR, VAZÃO DE 12 LITROS/MIN, POR DIA (CORRIDO OU SUBSEQUENTE), NO CENTRO CIRÚRGICO</t>
  </si>
  <si>
    <t>AR COMPRIMIDO NO RESPIRADOR/VENTILADOR, VAZÃO DE 12 LITROS/MIN, POR HORA (CORRIDA OU SUBSEQUENTE), NO CENTRO CIRÚRGICO</t>
  </si>
  <si>
    <t>AR COMPRIMIDO NO RESPIRADOR/VENTILADOR, VAZÃO DE 13 LITROS/MIN, INSTALAÇÃO / PRIMEIRA HORA, NO CENTRO CIRÚRGICO</t>
  </si>
  <si>
    <t>AR COMPRIMIDO NO RESPIRADOR/VENTILADOR, VAZÃO DE 13 LITROS/MIN, INSTALAÇÃO / PRIMEIRO DIA, NO CENTRO CIRÚRGICO</t>
  </si>
  <si>
    <t>AR COMPRIMIDO NO RESPIRADOR/VENTILADOR, VAZÃO DE 13 LITROS/MIN, POR DIA (CORRIDO OU SUBSEQUENTE), NO CENTRO CIRÚRGICO</t>
  </si>
  <si>
    <t>AR COMPRIMIDO NO RESPIRADOR/VENTILADOR, VAZÃO DE 13 LITROS/MIN, POR HORA (CORRIDA OU SUBSEQUENTE), NO CENTRO CIRÚRGICO</t>
  </si>
  <si>
    <t>AR COMPRIMIDO NO RESPIRADOR/VENTILADOR, VAZÃO DE 14 LITROS/MIN, INSTALAÇÃO / PRIMEIRA HORA, NO CENTRO CIRÚRGICO</t>
  </si>
  <si>
    <t>AR COMPRIMIDO NO RESPIRADOR/VENTILADOR, VAZÃO DE 14 LITROS/MIN, INSTALAÇÃO / PRIMEIRO DIA, NO CENTRO CIRÚRGICO</t>
  </si>
  <si>
    <t>AR COMPRIMIDO NO RESPIRADOR/VENTILADOR, VAZÃO DE 14 LITROS/MIN, POR DIA (CORRIDO OU SUBSEQUENTE), NO CENTRO CIRÚRGICO</t>
  </si>
  <si>
    <t>AR COMPRIMIDO NO RESPIRADOR/VENTILADOR, VAZÃO DE 14 LITROS/MIN, POR HORA (CORRIDA OU SUBSEQUENTE), NO CENTRO CIRÚRGICO</t>
  </si>
  <si>
    <t>AR COMPRIMIDO NO RESPIRADOR/VENTILADOR, VAZÃO DE 15 LITROS/MIN, INSTALAÇÃO / PRIMEIRA HORA, NO CENTRO CIRÚRGICO</t>
  </si>
  <si>
    <t>AR COMPRIMIDO NO RESPIRADOR/VENTILADOR, VAZÃO DE 15 LITROS/MIN, INSTALAÇÃO / PRIMEIRO DIA, NO CENTRO CIRÚRGICO</t>
  </si>
  <si>
    <t>AR COMPRIMIDO NO RESPIRADOR/VENTILADOR, VAZÃO DE 15 LITROS/MIN, POR DIA (CORRIDO OU SUBSEQUENTE), NO CENTRO CIRÚRGICO</t>
  </si>
  <si>
    <t>AR COMPRIMIDO NO RESPIRADOR/VENTILADOR, VAZÃO DE 15 LITROS/MIN, POR HORA (CORRIDA OU SUBSEQUENTE), NO CENTRO CIRÚRGICO</t>
  </si>
  <si>
    <t>AR COMPRIMIDO NO RESPIRADOR/VENTILADOR, VAZÃO DE 16 LITROS/MIN, INSTALAÇÃO / PRIMEIRA HORA, NO CENTRO CIRÚRGICO</t>
  </si>
  <si>
    <t>AR COMPRIMIDO NO RESPIRADOR/VENTILADOR, VAZÃO DE 16 LITROS/MIN, INSTALAÇÃO / PRIMEIRO DIA, NO CENTRO CIRÚRGICO</t>
  </si>
  <si>
    <t>AR COMPRIMIDO NO RESPIRADOR/VENTILADOR, VAZÃO DE 16 LITROS/MIN, POR DIA (CORRIDO OU SUBSEQUENTE), NO CENTRO CIRÚRGICO</t>
  </si>
  <si>
    <t>AR COMPRIMIDO NO RESPIRADOR/VENTILADOR, VAZÃO DE 16 LITROS/MIN, POR HORA (CORRIDA OU SUBSEQUENTE), NO CENTRO CIRÚRGICO</t>
  </si>
  <si>
    <t>AR COMPRIMIDO NO RESPIRADOR/VENTILADOR, VAZÃO DE 17 LITROS/MIN, INSTALAÇÃO / PRIMEIRA HORA, NO CENTRO CIRÚRGICO</t>
  </si>
  <si>
    <t>AR COMPRIMIDO NO RESPIRADOR/VENTILADOR, VAZÃO DE 17 LITROS/MIN, INSTALAÇÃO / PRIMEIRO DIA, NO CENTRO CIRÚRGICO</t>
  </si>
  <si>
    <t>AR COMPRIMIDO NO RESPIRADOR/VENTILADOR, VAZÃO DE 17 LITROS/MIN, POR DIA (CORRIDO OU SUBSEQUENTE), NO CENTRO CIRÚRGICO</t>
  </si>
  <si>
    <t>AR COMPRIMIDO NO RESPIRADOR/VENTILADOR, VAZÃO DE 17 LITROS/MIN, POR HORA (CORRIDA OU SUBSEQUENTE), NO CENTRO CIRÚRGICO</t>
  </si>
  <si>
    <t>AR COMPRIMIDO NO RESPIRADOR/VENTILADOR, VAZÃO DE 18 LITROS/MIN, INSTALAÇÃO / PRIMEIRA HORA, NO CENTRO CIRÚRGICO</t>
  </si>
  <si>
    <t>AR COMPRIMIDO NO RESPIRADOR/VENTILADOR, VAZÃO DE 18 LITROS/MIN, INSTALAÇÃO / PRIMEIRO DIA, NO CENTRO CIRÚRGICO</t>
  </si>
  <si>
    <t>AR COMPRIMIDO NO RESPIRADOR/VENTILADOR, VAZÃO DE 18 LITROS/MIN, POR DIA (CORRIDO OU SUBSEQUENTE), NO CENTRO CIRÚRGICO</t>
  </si>
  <si>
    <t>AR COMPRIMIDO NO RESPIRADOR/VENTILADOR, VAZÃO DE 18 LITROS/MIN, POR HORA (CORRIDA OU SUBSEQUENTE), NO CENTRO CIRÚRGICO</t>
  </si>
  <si>
    <t>AR COMPRIMIDO NO RESPIRADOR/VENTILADOR, VAZÃO DE 2 LITROS/MIN, INSTALAÇÃO / PRIMEIRA HORA, NO CENTRO CIRÚRGICO</t>
  </si>
  <si>
    <t>AR COMPRIMIDO NO RESPIRADOR/VENTILADOR, VAZÃO DE 2 LITROS/MIN, INSTALAÇÃO / PRIMEIRO DIA, NO CENTRO CIRÚRGICO</t>
  </si>
  <si>
    <t>AR COMPRIMIDO NO RESPIRADOR/VENTILADOR, VAZÃO DE 2 LITROS/MIN, POR DIA (CORRIDO OU SUBSEQUENTE), NO CENTRO CIRÚRGICO</t>
  </si>
  <si>
    <t>AR COMPRIMIDO NO RESPIRADOR/VENTILADOR, VAZÃO DE 2 LITROS/MIN, POR HORA (CORRIDA OU SUBSEQUENTE), NO CENTRO CIRÚRGICO</t>
  </si>
  <si>
    <t>AR COMPRIMIDO NO RESPIRADOR/VENTILADOR, VAZÃO DE 3 LITROS/MIN, INSTALAÇÃO / PRIMEIRA HORA, NO CENTRO CIRÚRGICO</t>
  </si>
  <si>
    <t>AR COMPRIMIDO NO RESPIRADOR/VENTILADOR, VAZÃO DE 3 LITROS/MIN, INSTALAÇÃO / PRIMEIRO DIA, NO CENTRO CIRÚRGICO</t>
  </si>
  <si>
    <t>AR COMPRIMIDO NO RESPIRADOR/VENTILADOR, VAZÃO DE 3 LITROS/MIN, POR DIA (CORRIDO OU SUBSEQUENTE), NO CENTRO CIRÚRGICO</t>
  </si>
  <si>
    <t>AR COMPRIMIDO NO RESPIRADOR/VENTILADOR, VAZÃO DE 3 LITROS/MIN, POR HORA (CORRIDA OU SUBSEQUENTE), NO CENTRO CIRÚRGICO</t>
  </si>
  <si>
    <t>AR COMPRIMIDO NO RESPIRADOR/VENTILADOR, VAZÃO DE 4 LITROS/MIN, INSTALAÇÃO / PRIMEIRA HORA, NO CENTRO CIRÚRGICO</t>
  </si>
  <si>
    <t>AR COMPRIMIDO NO RESPIRADOR/VENTILADOR, VAZÃO DE 4 LITROS/MIN, INSTALAÇÃO / PRIMEIRO DIA, NO CENTRO CIRÚRGICO</t>
  </si>
  <si>
    <t>AR COMPRIMIDO NO RESPIRADOR/VENTILADOR, VAZÃO DE 4 LITROS/MIN, POR DIA (CORRIDO OU SUBSEQUENTE), NO CENTRO CIRÚRGICO</t>
  </si>
  <si>
    <t>AR COMPRIMIDO NO RESPIRADOR/VENTILADOR, VAZÃO DE 4 LITROS/MIN, POR HORA (CORRIDA OU SUBSEQUENTE), NO CENTRO CIRÚRGICO</t>
  </si>
  <si>
    <t>AR COMPRIMIDO NO RESPIRADOR/VENTILADOR, VAZÃO DE 5 LITROS/MIN, INSTALAÇÃO / PRIMEIRA HORA, NO CENTRO CIRÚRGICO</t>
  </si>
  <si>
    <t>AR COMPRIMIDO NO RESPIRADOR/VENTILADOR, VAZÃO DE 5 LITROS/MIN, INSTALAÇÃO / PRIMEIRO DIA, NO CENTRO CIRÚRGICO</t>
  </si>
  <si>
    <t>AR COMPRIMIDO NO RESPIRADOR/VENTILADOR, VAZÃO DE 5 LITROS/MIN, POR DIA (CORRIDO OU SUBSEQUENTE), NO CENTRO CIRÚRGICO</t>
  </si>
  <si>
    <t>AR COMPRIMIDO NO RESPIRADOR/VENTILADOR, VAZÃO DE 5 LITROS/MIN, POR HORA (CORRIDA OU SUBSEQUENTE), NO CENTRO CIRÚRGICO</t>
  </si>
  <si>
    <t>AR COMPRIMIDO NO RESPIRADOR/VENTILADOR, VAZÃO DE 6 LITROS/MIN, INSTALAÇÃO / PRIMEIRA HORA, NO CENTRO CIRÚRGICO</t>
  </si>
  <si>
    <t>AR COMPRIMIDO NO RESPIRADOR/VENTILADOR, VAZÃO DE 6 LITROS/MIN, INSTALAÇÃO / PRIMEIRO DIA, NO CENTRO CIRÚRGICO</t>
  </si>
  <si>
    <t>AR COMPRIMIDO NO RESPIRADOR/VENTILADOR, VAZÃO DE 6 LITROS/MIN, POR DIA (CORRIDO OU SUBSEQUENTE), NO CENTRO CIRÚRGICO</t>
  </si>
  <si>
    <t>AR COMPRIMIDO NO RESPIRADOR/VENTILADOR, VAZÃO DE 6 LITROS/MIN, POR HORA (CORRIDA OU SUBSEQUENTE), NO CENTRO CIRÚRGICO</t>
  </si>
  <si>
    <t>AR COMPRIMIDO NO RESPIRADOR/VENTILADOR, VAZÃO DE 7 LITROS/MIN, INSTALAÇÃO / PRIMEIRA HORA, NO CENTRO CIRÚRGICO</t>
  </si>
  <si>
    <t>AR COMPRIMIDO NO RESPIRADOR/VENTILADOR, VAZÃO DE 7 LITROS/MIN, INSTALAÇÃO / PRIMEIRO DIA, NO CENTRO CIRÚRGICO</t>
  </si>
  <si>
    <t>AR COMPRIMIDO NO RESPIRADOR/VENTILADOR, VAZÃO DE 7 LITROS/MIN, POR DIA (CORRIDO OU SUBSEQUENTE), NO CENTRO CIRÚRGICO</t>
  </si>
  <si>
    <t>AR COMPRIMIDO NO RESPIRADOR/VENTILADOR, VAZÃO DE 7 LITROS/MIN, POR HORA (CORRIDA OU SUBSEQUENTE), NO CENTRO CIRÚRGICO</t>
  </si>
  <si>
    <t>AR COMPRIMIDO NO RESPIRADOR/VENTILADOR, VAZÃO DE 8 LITROS/MIN, INSTALAÇÃO / PRIMEIRA HORA, NO CENTRO CIRÚRGICO</t>
  </si>
  <si>
    <t>AR COMPRIMIDO NO RESPIRADOR/VENTILADOR, VAZÃO DE 8 LITROS/MIN, INSTALAÇÃO / PRIMEIRO DIA, NO CENTRO CIRÚRGICO</t>
  </si>
  <si>
    <t>AR COMPRIMIDO NO RESPIRADOR/VENTILADOR, VAZÃO DE 8 LITROS/MIN, POR DIA (CORRIDO OU SUBSEQUENTE), NO CENTRO CIRÚRGICO</t>
  </si>
  <si>
    <t>AR COMPRIMIDO NO RESPIRADOR/VENTILADOR, VAZÃO DE 8 LITROS/MIN, POR HORA (CORRIDA OU SUBSEQUENTE), NO CENTRO CIRÚRGICO</t>
  </si>
  <si>
    <t>AR COMPRIMIDO NO RESPIRADOR/VENTILADOR, VAZÃO DE 9 LITROS/MIN, INSTALAÇÃO / PRIMEIRA HORA, NO CENTRO CIRÚRGICO</t>
  </si>
  <si>
    <t>AR COMPRIMIDO NO RESPIRADOR/VENTILADOR, VAZÃO DE 9 LITROS/MIN, INSTALAÇÃO / PRIMEIRO DIA, NO CENTRO CIRÚRGICO</t>
  </si>
  <si>
    <t>AR COMPRIMIDO NO RESPIRADOR/VENTILADOR, VAZÃO DE 9 LITROS/MIN, POR DIA (CORRIDO OU SUBSEQUENTE), NO CENTRO CIRÚRGICO</t>
  </si>
  <si>
    <t>AR COMPRIMIDO NO RESPIRADOR/VENTILADOR, VAZÃO DE 9 LITROS/MIN, POR HORA (CORRIDA OU SUBSEQUENTE), NO CENTRO CIRÚRGICO</t>
  </si>
  <si>
    <t>CAPACETE DE OXIGÊNIO, VAZÃO DE 1 LITRO/MIN, INSTALAÇÃO / PRIMEIRA HORA, NO CENTRO CIRÚRGICO</t>
  </si>
  <si>
    <t>CAPACETE DE OXIGÊNIO, VAZÃO DE 1 LITRO/MIN, INSTALAÇÃO / PRIMEIRO DIA, NO CENTRO CIRÚRGICO</t>
  </si>
  <si>
    <t>CAPACETE DE OXIGÊNIO, VAZÃO DE 1 LITRO/MIN, POR DIA (CORRIDO OU SUBSEQUENTE), NO CENTRO CIRÚRGICO</t>
  </si>
  <si>
    <t>CAPACETE DE OXIGÊNIO, VAZÃO DE 1 LITRO/MIN, POR HORA (CORRIDA OU SUBSEQUENTE), NO CENTRO CIRÚRGICO</t>
  </si>
  <si>
    <t>CAPACETE DE OXIGÊNIO, VAZÃO DE 1 LITRO/MIN, POR USO/SESSÃO, NO CENTRO CIRÚRGICO</t>
  </si>
  <si>
    <t>CAPACETE DE OXIGÊNIO, VAZÃO DE 2 LITROS/MIN, INSTALAÇÃO / PRIMEIRA HORA, NO CENTRO CIRÚRGICO</t>
  </si>
  <si>
    <t>CAPACETE DE OXIGÊNIO, VAZÃO DE 2 LITROS/MIN, INSTALAÇÃO / PRIMEIRO DIA, NO CENTRO CIRÚRGICO</t>
  </si>
  <si>
    <t>CAPACETE DE OXIGÊNIO, VAZÃO DE 2 LITROS/MIN, POR DIA (CORRIDO OU SUBSEQUENTE), NO CENTRO CIRÚRGICO</t>
  </si>
  <si>
    <t>CAPACETE DE OXIGÊNIO, VAZÃO DE 2 LITROS/MIN, POR HORA (CORRIDA OU SUBSEQUENTE), NO CENTRO CIRÚRGICO</t>
  </si>
  <si>
    <t>CAPACETE DE OXIGÊNIO, VAZÃO DE 2 LITROS/MIN, POR USO/SESSÃO, NO CENTRO CIRÚRGICO</t>
  </si>
  <si>
    <t>CAPACETE DE OXIGÊNIO, VAZÃO DE 3 LITROS/MIN, INSTALAÇÃO / PRIMEIRA HORA, NO CENTRO CIRÚRGICO</t>
  </si>
  <si>
    <t>CAPACETE DE OXIGÊNIO, VAZÃO DE 3 LITROS/MIN, INSTALAÇÃO / PRIMEIRO DIA, NO CENTRO CIRÚRGICO</t>
  </si>
  <si>
    <t>CAPACETE DE OXIGÊNIO, VAZÃO DE 3 LITROS/MIN, POR DIA (CORRIDO OU SUBSEQUENTE), NO CENTRO CIRÚRGICO</t>
  </si>
  <si>
    <t>CAPACETE DE OXIGÊNIO, VAZÃO DE 3 LITROS/MIN, POR HORA (CORRIDA OU SUBSEQUENTE), NO CENTRO CIRÚRGICO</t>
  </si>
  <si>
    <t>CAPACETE DE OXIGÊNIO, VAZÃO DE 3 LITROS/MIN, POR USO/SESSÃO, NO CENTRO CIRÚRGICO</t>
  </si>
  <si>
    <t>CAPACETE DE OXIGÊNIO, VAZÃO DE 4 LITROS/MIN, INSTALAÇÃO / PRIMEIRA HORA, NO CENTRO CIRÚRGICO</t>
  </si>
  <si>
    <t>CAPACETE DE OXIGÊNIO, VAZÃO DE 4 LITROS/MIN, INSTALAÇÃO / PRIMEIRO DIA, NO CENTRO CIRÚRGICO</t>
  </si>
  <si>
    <t>CAPACETE DE OXIGÊNIO, VAZÃO DE 4 LITROS/MIN, POR DIA (CORRIDO OU SUBSEQUENTE), NO CENTRO CIRÚRGICO</t>
  </si>
  <si>
    <t>CAPACETE DE OXIGÊNIO, VAZÃO DE 4 LITROS/MIN, POR HORA (CORRIDA OU SUBSEQUENTE), NO CENTRO CIRÚRGICO</t>
  </si>
  <si>
    <t>CAPACETE DE OXIGÊNIO, VAZÃO DE 4 LITROS/MIN, POR USO/SESSÃO, NO CENTRO CIRÚRGICO</t>
  </si>
  <si>
    <t>CAPACETE DE OXIGÊNIO, VAZÃO DE 5 LITROS/MIN, INSTALAÇÃO / PRIMEIRA HORA, NO CENTRO CIRÚRGICO</t>
  </si>
  <si>
    <t>CAPACETE DE OXIGÊNIO, VAZÃO DE 5 LITROS/MIN, INSTALAÇÃO / PRIMEIRO DIA, NO CENTRO CIRÚRGICO</t>
  </si>
  <si>
    <t>CAPACETE DE OXIGÊNIO, VAZÃO DE 5 LITROS/MIN, POR DIA (CORRIDO OU SUBSEQUENTE), NO CENTRO CIRÚRGICO</t>
  </si>
  <si>
    <t>CAPACETE DE OXIGÊNIO, VAZÃO DE 5 LITROS/MIN, POR HORA (CORRIDA OU SUBSEQUENTE), NO CENTRO CIRÚRGICO</t>
  </si>
  <si>
    <t>CAPACETE DE OXIGÊNIO, VAZÃO DE 5 LITROS/MIN, POR USO/SESSÃO, NO CENTRO CIRÚRGICO</t>
  </si>
  <si>
    <t>CATÉTER PARA AR COMPRIMIDO, VAZÃO DE 1 LITRO/MIN, INSTALAÇÃO / PRIMEIRA HORA, NO CENTRO CIRÚRGICO</t>
  </si>
  <si>
    <t>CATÉTER PARA AR COMPRIMIDO, VAZÃO DE 1 LITRO/MIN, INSTALAÇÃO / PRIMEIRO DIA, NO CENTRO CIRÚRGICO</t>
  </si>
  <si>
    <t>CATÉTER PARA AR COMPRIMIDO, VAZÃO DE 1 LITRO/MIN, POR DIA (CORRIDO OU SUBSEQUENTE), NO CENTRO CIRÚRGICO</t>
  </si>
  <si>
    <t>CATÉTER PARA AR COMPRIMIDO, VAZÃO DE 1 LITRO/MIN, POR HORA (CORRIDA OU SUBSEQUENTE), NO CENTRO CIRÚRGICO</t>
  </si>
  <si>
    <t>CATÉTER PARA AR COMPRIMIDO, VAZÃO DE 1 LITRO/MIN, POR USO/SESSÃO, NO CENTRO CIRÚRGICO</t>
  </si>
  <si>
    <t>CATÉTER PARA AR COMPRIMIDO, VAZÃO DE 2 LITROS/MIN, INSTALAÇÃO / PRIMEIRA HORA, NO CENTRO CIRÚRGICO</t>
  </si>
  <si>
    <t>CATÉTER PARA AR COMPRIMIDO, VAZÃO DE 2 LITROS/MIN, INSTALAÇÃO / PRIMEIRO DIA, NO CENTRO CIRÚRGICO</t>
  </si>
  <si>
    <t>CATÉTER PARA AR COMPRIMIDO, VAZÃO DE 2 LITROS/MIN, POR DIA (CORRIDO OU SUBSEQUENTE), NO CENTRO CIRÚRGICO</t>
  </si>
  <si>
    <t>CATÉTER PARA AR COMPRIMIDO, VAZÃO DE 2 LITROS/MIN, POR HORA (CORRIDA OU SUBSEQUENTE), NO CENTRO CIRÚRGICO</t>
  </si>
  <si>
    <t>CATÉTER PARA AR COMPRIMIDO, VAZÃO DE 2 LITROS/MIN, POR USO/SESSÃO, NO CENTRO CIRÚRGICO</t>
  </si>
  <si>
    <t>CATÉTER PARA AR COMPRIMIDO, VAZÃO DE 3 LITROS/MIN, INSTALAÇÃO / PRIMEIRA HORA, NO CENTRO CIRÚRGICO</t>
  </si>
  <si>
    <t>CATÉTER PARA AR COMPRIMIDO, VAZÃO DE 3 LITROS/MIN, INSTALAÇÃO / PRIMEIRO DIA, NO CENTRO CIRÚRGICO</t>
  </si>
  <si>
    <t>CATÉTER PARA AR COMPRIMIDO, VAZÃO DE 3 LITROS/MIN, POR DIA (CORRIDO OU SUBSEQUENTE), NO CENTRO CIRÚRGICO</t>
  </si>
  <si>
    <t>CATÉTER PARA AR COMPRIMIDO, VAZÃO DE 3 LITROS/MIN, POR HORA (CORRIDA OU SUBSEQUENTE), NO CENTRO CIRÚRGICO</t>
  </si>
  <si>
    <t>CATÉTER PARA AR COMPRIMIDO, VAZÃO DE 3 LITROS/MIN, POR USO/SESSÃO, NO CENTRO CIRÚRGICO</t>
  </si>
  <si>
    <t>CATÉTER PARA OXIGÊNIO, VAZÃO DE 1 LITRO/MIN, INSTALAÇÃO / PRIMEIRA HORA, NO CENTRO CIRÚRGICO</t>
  </si>
  <si>
    <t>CATÉTER PARA OXIGÊNIO, VAZÃO DE 1 LITRO/MIN, INSTALAÇÃO / PRIMEIRO DIA, NO CENTRO CIRÚRGICO</t>
  </si>
  <si>
    <t>CATÉTER PARA OXIGÊNIO, VAZÃO DE 1 LITRO/MIN, POR DIA (CORRIDO OU SUBSEQUENTE), NO CENTRO CIRÚRGICO</t>
  </si>
  <si>
    <t>CATÉTER PARA OXIGÊNIO, VAZÃO DE 1 LITRO/MIN, POR HORA (CORRIDA OU SUBSEQUENTE), NO CENTRO CIRÚRGICO</t>
  </si>
  <si>
    <t>CATÉTER PARA OXIGÊNIO, VAZÃO DE 1 LITRO/MIN, POR USO/SESSÃO, NO CENTRO CIRÚRGICO</t>
  </si>
  <si>
    <t>CATÉTER PARA OXIGÊNIO, VAZÃO DE 2 LITROS/MIN, INSTALAÇÃO / PRIMEIRA HORA, NO CENTRO CIRÚRGICO</t>
  </si>
  <si>
    <t>CATÉTER PARA OXIGÊNIO, VAZÃO DE 2 LITROS/MIN, INSTALAÇÃO / PRIMEIRO DIA, NO CENTRO CIRÚRGICO</t>
  </si>
  <si>
    <t>CATÉTER PARA OXIGÊNIO, VAZÃO DE 2 LITROS/MIN, POR DIA (CORRIDO OU SUBSEQUENTE), NO CENTRO CIRÚRGICO</t>
  </si>
  <si>
    <t>CATÉTER PARA OXIGÊNIO, VAZÃO DE 2 LITROS/MIN, POR HORA (CORRIDA OU SUBSEQUENTE), NO CENTRO CIRÚRGICO</t>
  </si>
  <si>
    <t>CATÉTER PARA OXIGÊNIO, VAZÃO DE 2 LITROS/MIN, POR USO/SESSÃO, NO CENTRO CIRÚRGICO</t>
  </si>
  <si>
    <t>CATÉTER PARA OXIGÊNIO, VAZÃO DE 3 LITROS/MIN, INSTALAÇÃO / PRIMEIRA HORA, NO CENTRO CIRÚRGICO</t>
  </si>
  <si>
    <t>CATÉTER PARA OXIGÊNIO, VAZÃO DE 3 LITROS/MIN, INSTALAÇÃO / PRIMEIRO DIA, NO CENTRO CIRÚRGICO</t>
  </si>
  <si>
    <t>CATÉTER PARA OXIGÊNIO, VAZÃO DE 3 LITROS/MIN, POR DIA (CORRIDO OU SUBSEQUENTE), NO CENTRO CIRÚRGICO</t>
  </si>
  <si>
    <t>CATÉTER PARA OXIGÊNIO, VAZÃO DE 3 LITROS/MIN, POR HORA (CORRIDA OU SUBSEQUENTE), NO CENTRO CIRÚRGICO</t>
  </si>
  <si>
    <t>CATÉTER PARA OXIGÊNIO, VAZÃO DE 3 LITROS/MIN, POR USO/SESSÃO, NO CENTRO CIRÚRGICO</t>
  </si>
  <si>
    <t>GÁS CARBÔNICO, INSTALAÇÃO / PRIMEIRA HORA, NO CENTRO CIRÚRGICO</t>
  </si>
  <si>
    <t>GÁS CARBÔNICO, INSTALAÇÃO / PRIMEIRO DIA, NO CENTRO CIRÚRGICO</t>
  </si>
  <si>
    <t>GÁS CARBÔNICO, POR DIA (CORRIDO OU SUBSEQUENTE), NO CENTRO CIRÚRGICO</t>
  </si>
  <si>
    <t>GÁS CARBÔNICO, POR HORA (CORRIDA OU SUBSEQUENTE), NO CENTRO CIRÚRGICO</t>
  </si>
  <si>
    <t>GÁS CARBÔNICO, POR USO/SESSÃO, NO CENTRO CIRÚRGICO</t>
  </si>
  <si>
    <t>HÉLIO, INSTALAÇÃO / PRIMEIRA HORA, NO CENTRO CIRÚRGICO</t>
  </si>
  <si>
    <t>HÉLIO, INSTALAÇÃO / PRIMEIRO DIA, NO CENTRO CIRÚRGICO</t>
  </si>
  <si>
    <t>HÉLIO, POR DIA (CORRIDO OU SUBSEQUENTE), NO CENTRO CIRÚRGICO</t>
  </si>
  <si>
    <t>HÉLIO, POR HORA (CORRIDA OU SUBSEQUENTE), NO CENTRO CIRÚRGICO</t>
  </si>
  <si>
    <t>HÉLIO, POR USO/SESSÃO, NO CENTRO CIRÚRGICO</t>
  </si>
  <si>
    <t>INALAÇÃO COM AR COMPRIMIDO E OXIGÊNIO, INSTALAÇÃO / PRIMEIRA HORA, NO CENTRO CIRÚRGICO</t>
  </si>
  <si>
    <t>INALAÇÃO COM AR COMPRIMIDO E OXIGÊNIO, INSTALAÇÃO / PRIMEIRO DIA, NO CENTRO CIRÚRGICO</t>
  </si>
  <si>
    <t>INALAÇÃO COM AR COMPRIMIDO E OXIGÊNIO, POR DIA (CORRIDO OU SUBSEQUENTE), NO CENTRO CIRÚRGICO</t>
  </si>
  <si>
    <t>INALAÇÃO COM AR COMPRIMIDO E OXIGÊNIO, POR HORA (CORRIDA OU SUBSEQUENTE), NO CENTRO CIRÚRGICO</t>
  </si>
  <si>
    <t>INALAÇÃO COM AR COMPRIMIDO E OXIGÊNIO, POR USO/SESSÃO, NO CENTRO CIRÚRGICO</t>
  </si>
  <si>
    <t>INALAÇÃO COM AR COMPRIMIDO, VAZÃO DE 1 LITRO/MIN, INSTALAÇÃO / PRIMEIRA HORA, NO CENTRO CIRÚRGICO</t>
  </si>
  <si>
    <t>INALAÇÃO COM AR COMPRIMIDO, VAZÃO DE 1 LITRO/MIN, INSTALAÇÃO / PRIMEIRO DIA, NO CENTRO CIRÚRGICO</t>
  </si>
  <si>
    <t>INALAÇÃO COM AR COMPRIMIDO, VAZÃO DE 1 LITRO/MIN, POR DIA (CORRIDO OU SUBSEQUENTE), NO CENTRO CIRÚRGICO</t>
  </si>
  <si>
    <t>INALAÇÃO COM AR COMPRIMIDO, VAZÃO DE 1 LITRO/MIN, POR HORA (CORRIDA OU SUBSEQUENTE), NO CENTRO CIRÚRGICO</t>
  </si>
  <si>
    <t>INALAÇÃO COM AR COMPRIMIDO, VAZÃO DE 1 LITRO/MIN, POR USO/SESSÃO, NO CENTRO CIRÚRGICO</t>
  </si>
  <si>
    <t>INALAÇÃO COM AR COMPRIMIDO, VAZÃO DE 2 LITROS/MIN, INSTALAÇÃO / PRIMEIRA HORA, NO CENTRO CIRÚRGICO</t>
  </si>
  <si>
    <t>INALAÇÃO COM AR COMPRIMIDO, VAZÃO DE 2 LITROS/MIN, INSTALAÇÃO / PRIMEIRO DIA, NO CENTRO CIRÚRGICO</t>
  </si>
  <si>
    <t>INALAÇÃO COM AR COMPRIMIDO, VAZÃO DE 2 LITROS/MIN, POR DIA (CORRIDO OU SUBSEQUENTE), NO CENTRO CIRÚRGICO</t>
  </si>
  <si>
    <t>INALAÇÃO COM AR COMPRIMIDO, VAZÃO DE 2 LITROS/MIN, POR HORA (CORRIDA OU SUBSEQUENTE), NO CENTRO CIRÚRGICO</t>
  </si>
  <si>
    <t>INALAÇÃO COM AR COMPRIMIDO, VAZÃO DE 2 LITROS/MIN, POR USO/SESSÃO, NO CENTRO CIRÚRGICO</t>
  </si>
  <si>
    <t>INALAÇÃO COM AR COMPRIMIDO, VAZÃO DE 3 LITROS/MIN, INSTALAÇÃO / PRIMEIRA HORA, NO CENTRO CIRÚRGICO</t>
  </si>
  <si>
    <t>INALAÇÃO COM AR COMPRIMIDO, VAZÃO DE 3 LITROS/MIN, INSTALAÇÃO / PRIMEIRO DIA, NO CENTRO CIRÚRGICO</t>
  </si>
  <si>
    <t>INALAÇÃO COM AR COMPRIMIDO, VAZÃO DE 3 LITROS/MIN, POR DIA (CORRIDO OU SUBSEQUENTE), NO CENTRO CIRÚRGICO</t>
  </si>
  <si>
    <t>INALAÇÃO COM AR COMPRIMIDO, VAZÃO DE 3 LITROS/MIN, POR HORA (CORRIDA OU SUBSEQUENTE), NO CENTRO CIRÚRGICO</t>
  </si>
  <si>
    <t>INALAÇÃO COM AR COMPRIMIDO, VAZÃO DE 3 LITROS/MIN, POR USO/SESSÃO, NO CENTRO CIRÚRGICO</t>
  </si>
  <si>
    <t>INALAÇÃO COM OXIGÊNIO, VAZÃO DE 1 LITRO/MIN, INSTALAÇÃO / PRIMEIRA HORA, NO CENTRO CIRÚRGICO</t>
  </si>
  <si>
    <t>INALAÇÃO COM OXIGÊNIO, VAZÃO DE 1 LITRO/MIN, INSTALAÇÃO / PRIMEIRO DIA, NO CENTRO CIRÚRGICO</t>
  </si>
  <si>
    <t>INALAÇÃO COM OXIGÊNIO, VAZÃO DE 1 LITRO/MIN, POR DIA (CORRIDO OU SUBSEQUENTE), NO CENTRO CIRÚRGICO</t>
  </si>
  <si>
    <t>INALAÇÃO COM OXIGÊNIO, VAZÃO DE 1 LITRO/MIN, POR HORA (CORRIDA OU SUBSEQUENTE), NO CENTRO CIRÚRGICO</t>
  </si>
  <si>
    <t>INALAÇÃO COM OXIGÊNIO, VAZÃO DE 1 LITRO/MIN, POR USO/SESSÃO, NO CENTRO CIRÚRGICO</t>
  </si>
  <si>
    <t>INALAÇÃO COM OXIGÊNIO, VAZÃO DE 2 LITROS/MIN, INSTALAÇÃO / PRIMEIRA HORA, NO CENTRO CIRÚRGICO</t>
  </si>
  <si>
    <t>INALAÇÃO COM OXIGÊNIO, VAZÃO DE 2 LITROS/MIN, INSTALAÇÃO / PRIMEIRO DIA, NO CENTRO CIRÚRGICO</t>
  </si>
  <si>
    <t>INALAÇÃO COM OXIGÊNIO, VAZÃO DE 2 LITROS/MIN, POR DIA (CORRIDO OU SUBSEQUENTE), NO CENTRO CIRÚRGICO</t>
  </si>
  <si>
    <t>INALAÇÃO COM OXIGÊNIO, VAZÃO DE 2 LITROS/MIN, POR HORA (CORRIDA OU SUBSEQUENTE), NO CENTRO CIRÚRGICO</t>
  </si>
  <si>
    <t>INALAÇÃO COM OXIGÊNIO, VAZÃO DE 2 LITROS/MIN, POR USO/SESSÃO, NO CENTRO CIRÚRGICO</t>
  </si>
  <si>
    <t>INALAÇÃO COM OXIGÊNIO, VAZÃO DE 3 LITROS/MIN, INSTALAÇÃO / PRIMEIRA HORA, NO CENTRO CIRÚRGICO</t>
  </si>
  <si>
    <t>INALAÇÃO COM OXIGÊNIO, VAZÃO DE 3 LITROS/MIN, INSTALAÇÃO / PRIMEIRO DIA, NO CENTRO CIRÚRGICO</t>
  </si>
  <si>
    <t>INALAÇÃO COM OXIGÊNIO, VAZÃO DE 3 LITROS/MIN, POR DIA (CORRIDO OU SUBSEQUENTE), NO CENTRO CIRÚRGICO</t>
  </si>
  <si>
    <t>INALAÇÃO COM OXIGÊNIO, VAZÃO DE 3 LITROS/MIN, POR HORA (CORRIDA OU SUBSEQUENTE), NO CENTRO CIRÚRGICO</t>
  </si>
  <si>
    <t>INALAÇÃO COM OXIGÊNIO, VAZÃO DE 3 LITROS/MIN, POR USO/SESSÃO, NO CENTRO CIRÚRGICO</t>
  </si>
  <si>
    <t>MACRONEBULIZAÇÃO COM AR COMPRIMIDO, VAZÃO DE 1 LITRO/MIN, INSTALAÇÃO / PRIMEIRA HORA, NO CENTRO CIRÚRGICO</t>
  </si>
  <si>
    <t>MACRONEBULIZAÇÃO COM AR COMPRIMIDO, VAZÃO DE 1 LITRO/MIN, INSTALAÇÃO / PRIMEIRO DIA, NO CENTRO CIRÚRGICO</t>
  </si>
  <si>
    <t>MACRONEBULIZAÇÃO COM AR COMPRIMIDO, VAZÃO DE 1 LITRO/MIN, POR DIA (CORRIDO OU SUBSEQUENTE), NO CENTRO CIRÚRGICO</t>
  </si>
  <si>
    <t>MACRONEBULIZAÇÃO COM AR COMPRIMIDO, VAZÃO DE 1 LITRO/MIN, POR HORA (CORRIDA OU SUBSEQUENTE), NO CENTRO CIRÚRGICO</t>
  </si>
  <si>
    <t>MACRONEBULIZAÇÃO COM AR COMPRIMIDO, VAZÃO DE 1 LITRO/MIN, POR USO/SESSÃO, NO CENTRO CIRÚRGICO</t>
  </si>
  <si>
    <t>MACRONEBULIZAÇÃO COM AR COMPRIMIDO, VAZÃO DE 2 LITROS/MIN, INSTALAÇÃO / PRIMEIRA HORA, NO CENTRO CIRÚRGICO</t>
  </si>
  <si>
    <t>MACRONEBULIZAÇÃO COM AR COMPRIMIDO, VAZÃO DE 2 LITROS/MIN, INSTALAÇÃO / PRIMEIRO DIA, NO CENTRO CIRÚRGICO</t>
  </si>
  <si>
    <t>MACRONEBULIZAÇÃO COM AR COMPRIMIDO, VAZÃO DE 2 LITROS/MIN, POR DIA (CORRIDO OU SUBSEQUENTE), NO CENTRO CIRÚRGICO</t>
  </si>
  <si>
    <t>MACRONEBULIZAÇÃO COM AR COMPRIMIDO, VAZÃO DE 2 LITROS/MIN, POR HORA (CORRIDA OU SUBSEQUENTE), NO CENTRO CIRÚRGICO</t>
  </si>
  <si>
    <t>MACRONEBULIZAÇÃO COM AR COMPRIMIDO, VAZÃO DE 2 LITROS/MIN, POR USO/SESSÃO, NO CENTRO CIRÚRGICO</t>
  </si>
  <si>
    <t>MACRONEBULIZAÇÃO COM AR COMPRIMIDO, VAZÃO DE 3 LITROS/MIN, INSTALAÇÃO / PRIMEIRA HORA, NO CENTRO CIRÚRGICO</t>
  </si>
  <si>
    <t>MACRONEBULIZAÇÃO COM AR COMPRIMIDO, VAZÃO DE 3 LITROS/MIN, INSTALAÇÃO / PRIMEIRO DIA, NO CENTRO CIRÚRGICO</t>
  </si>
  <si>
    <t>MACRONEBULIZAÇÃO COM AR COMPRIMIDO, VAZÃO DE 3 LITROS/MIN, POR DIA (CORRIDO OU SUBSEQUENTE), NO CENTRO CIRÚRGICO</t>
  </si>
  <si>
    <t>MACRONEBULIZAÇÃO COM AR COMPRIMIDO, VAZÃO DE 3 LITROS/MIN, POR HORA (CORRIDA OU SUBSEQUENTE), NO CENTRO CIRÚRGICO</t>
  </si>
  <si>
    <t>MACRONEBULIZAÇÃO COM AR COMPRIMIDO, VAZÃO DE 3 LITROS/MIN, POR USO/SESSÃO, NO CENTRO CIRÚRGICO</t>
  </si>
  <si>
    <t>MACRONEBULIZAÇÃO COM AR COMPRIMIDO, VAZÃO DE 4 LITROS/MIN, INSTALAÇÃO / PRIMEIRA HORA, NO CENTRO CIRÚRGICO</t>
  </si>
  <si>
    <t>MACRONEBULIZAÇÃO COM AR COMPRIMIDO, VAZÃO DE 4 LITROS/MIN, INSTALAÇÃO / PRIMEIRO DIA, NO CENTRO CIRÚRGICO</t>
  </si>
  <si>
    <t>MACRONEBULIZAÇÃO COM AR COMPRIMIDO, VAZÃO DE 4 LITROS/MIN, POR DIA (CORRIDO OU SUBSEQUENTE), NO CENTRO CIRÚRGICO</t>
  </si>
  <si>
    <t>MACRONEBULIZAÇÃO COM AR COMPRIMIDO, VAZÃO DE 4 LITROS/MIN, POR HORA (CORRIDA OU SUBSEQUENTE), NO CENTRO CIRÚRGICO</t>
  </si>
  <si>
    <t>MACRONEBULIZAÇÃO COM AR COMPRIMIDO, VAZÃO DE 4 LITROS/MIN, POR USO/SESSÃO, NO CENTRO CIRÚRGICO</t>
  </si>
  <si>
    <t>MACRONEBULIZAÇÃO COM AR COMPRIMIDO, VAZÃO DE 5 LITROS/MIN, INSTALAÇÃO / PRIMEIRA HORA, NO CENTRO CIRÚRGICO</t>
  </si>
  <si>
    <t>MACRONEBULIZAÇÃO COM AR COMPRIMIDO, VAZÃO DE 5 LITROS/MIN, INSTALAÇÃO / PRIMEIRO DIA, NO CENTRO CIRÚRGICO</t>
  </si>
  <si>
    <t>MACRONEBULIZAÇÃO COM AR COMPRIMIDO, VAZÃO DE 5 LITROS/MIN, POR DIA (CORRIDO OU SUBSEQUENTE), NO CENTRO CIRÚRGICO</t>
  </si>
  <si>
    <t>MACRONEBULIZAÇÃO COM AR COMPRIMIDO, VAZÃO DE 5 LITROS/MIN, POR HORA (CORRIDA OU SUBSEQUENTE), NO CENTRO CIRÚRGICO</t>
  </si>
  <si>
    <t>MACRONEBULIZAÇÃO COM AR COMPRIMIDO, VAZÃO DE 5 LITROS/MIN, POR USO/SESSÃO, NO CENTRO CIRÚRGICO</t>
  </si>
  <si>
    <t>MACRONEBULIZAÇÃO COM OXIGÊNIO, VAZÃO DE 1 LITRO/MIN, INSTALAÇÃO / PRIMEIRA HORA, NO CENTRO CIRÚRGICO</t>
  </si>
  <si>
    <t>MACRONEBULIZAÇÃO COM OXIGÊNIO, VAZÃO DE 1 LITRO/MIN, INSTALAÇÃO / PRIMEIRO DIA, NO CENTRO CIRÚRGICO</t>
  </si>
  <si>
    <t>MACRONEBULIZAÇÃO COM OXIGÊNIO, VAZÃO DE 1 LITRO/MIN, POR DIA (CORRIDO OU SUBSEQUENTE), NO CENTRO CIRÚRGICO</t>
  </si>
  <si>
    <t>MACRONEBULIZAÇÃO COM OXIGÊNIO, VAZÃO DE 1 LITRO/MIN, POR HORA (CORRIDA OU SUBSEQUENTE), NO CENTRO CIRÚRGICO</t>
  </si>
  <si>
    <t>MACRONEBULIZAÇÃO COM OXIGÊNIO, VAZÃO DE 1 LITRO/MIN, POR USO/SESSÃO, NO CENTRO CIRÚRGICO</t>
  </si>
  <si>
    <t>MACRONEBULIZAÇÃO COM OXIGÊNIO, VAZÃO DE 2 LITROS/MIN, INSTALAÇÃO / PRIMEIRA HORA, NO CENTRO CIRÚRGICO</t>
  </si>
  <si>
    <t>MACRONEBULIZAÇÃO COM OXIGÊNIO, VAZÃO DE 2 LITROS/MIN, INSTALAÇÃO / PRIMEIRO DIA, NO CENTRO CIRÚRGICO</t>
  </si>
  <si>
    <t>MACRONEBULIZAÇÃO COM OXIGÊNIO, VAZÃO DE 2 LITROS/MIN, POR DIA (CORRIDO OU SUBSEQUENTE), NO CENTRO CIRÚRGICO</t>
  </si>
  <si>
    <t>MACRONEBULIZAÇÃO COM OXIGÊNIO, VAZÃO DE 2 LITROS/MIN, POR HORA (CORRIDA OU SUBSEQUENTE), NO CENTRO CIRÚRGICO</t>
  </si>
  <si>
    <t>MACRONEBULIZAÇÃO COM OXIGÊNIO, VAZÃO DE 2 LITROS/MIN, POR USO/SESSÃO, NO CENTRO CIRÚRGICO</t>
  </si>
  <si>
    <t>MACRONEBULIZAÇÃO COM OXIGÊNIO, VAZÃO DE 3 LITROS/MIN, INSTALAÇÃO / PRIMEIRA HORA, NO CENTRO CIRÚRGICO</t>
  </si>
  <si>
    <t>MACRONEBULIZAÇÃO COM OXIGÊNIO, VAZÃO DE 3 LITROS/MIN, INSTALAÇÃO / PRIMEIRO DIA, NO CENTRO CIRÚRGICO</t>
  </si>
  <si>
    <t>MACRONEBULIZAÇÃO COM OXIGÊNIO, VAZÃO DE 3 LITROS/MIN, POR DIA (CORRIDO OU SUBSEQUENTE), NO CENTRO CIRÚRGICO</t>
  </si>
  <si>
    <t>MACRONEBULIZAÇÃO COM OXIGÊNIO, VAZÃO DE 3 LITROS/MIN, POR HORA (CORRIDA OU SUBSEQUENTE), NO CENTRO CIRÚRGICO</t>
  </si>
  <si>
    <t>MACRONEBULIZAÇÃO COM OXIGÊNIO, VAZÃO DE 3 LITROS/MIN, POR USO/SESSÃO, NO CENTRO CIRÚRGICO</t>
  </si>
  <si>
    <t>MACRONEBULIZAÇÃO COM OXIGÊNIO, VAZÃO DE 4 LITROS/MIN, INSTALAÇÃO / PRIMEIRA HORA, NO CENTRO CIRÚRGICO</t>
  </si>
  <si>
    <t>MACRONEBULIZAÇÃO COM OXIGÊNIO, VAZÃO DE 4 LITROS/MIN, INSTALAÇÃO / PRIMEIRO DIA, NO CENTRO CIRÚRGICO</t>
  </si>
  <si>
    <t>MACRONEBULIZAÇÃO COM OXIGÊNIO, VAZÃO DE 4 LITROS/MIN, POR DIA (CORRIDO OU SUBSEQUENTE), NO CENTRO CIRÚRGICO</t>
  </si>
  <si>
    <t>MACRONEBULIZAÇÃO COM OXIGÊNIO, VAZÃO DE 4 LITROS/MIN, POR HORA (CORRIDA OU SUBSEQUENTE), NO CENTRO CIRÚRGICO</t>
  </si>
  <si>
    <t>MACRONEBULIZAÇÃO COM OXIGÊNIO, VAZÃO DE 4 LITROS/MIN, POR USO/SESSÃO, NO CENTRO CIRÚRGICO</t>
  </si>
  <si>
    <t>MACRONEBULIZAÇÃO COM OXIGÊNIO, VAZÃO DE 5 LITROS/MIN, INSTALAÇÃO / PRIMEIRA HORA, NO CENTRO CIRÚRGICO</t>
  </si>
  <si>
    <t>MACRONEBULIZAÇÃO COM OXIGÊNIO, VAZÃO DE 5 LITROS/MIN, INSTALAÇÃO / PRIMEIRO DIA, NO CENTRO CIRÚRGICO</t>
  </si>
  <si>
    <t>MACRONEBULIZAÇÃO COM OXIGÊNIO, VAZÃO DE 5 LITROS/MIN, POR DIA (CORRIDO OU SUBSEQUENTE), NO CENTRO CIRÚRGICO</t>
  </si>
  <si>
    <t>MACRONEBULIZAÇÃO COM OXIGÊNIO, VAZÃO DE 5 LITROS/MIN, POR HORA (CORRIDA OU SUBSEQUENTE), NO CENTRO CIRÚRGICO</t>
  </si>
  <si>
    <t>MACRONEBULIZAÇÃO COM OXIGÊNIO, VAZÃO DE 5 LITROS/MIN, POR USO/SESSÃO, NO CENTRO CIRÚRGICO</t>
  </si>
  <si>
    <t>MISTURA DE GASES NO RESPIRADOR/VENTILADOR, VAZÃO DE 09 LITROS/MIN, INSTALAÇÃO / PRIMEIRA HORA, NO CENTRO CIRÚRGICO</t>
  </si>
  <si>
    <t>MISTURA DE GASES NO RESPIRADOR/VENTILADOR, VAZÃO DE 09 LITROS/MIN, INSTALAÇÃO / PRIMEIRO DIA, NO CENTRO CIRÚRGICO</t>
  </si>
  <si>
    <t>MISTURA DE GASES NO RESPIRADOR/VENTILADOR, VAZÃO DE 09 LITROS/MIN, POR DIA (CORRIDO OU SUBSEQUENTE), NO CENTRO CIRÚRGICO</t>
  </si>
  <si>
    <t>MISTURA DE GASES NO RESPIRADOR/VENTILADOR, VAZÃO DE 09 LITROS/MIN, POR HORA (CORRIDA OU SUBSEQUENTE), NO CENTRO CIRÚRGICO</t>
  </si>
  <si>
    <t>MISTURA DE GASES NO RESPIRADOR/VENTILADOR, VAZÃO DE 10 LITROS/MIN, INSTALAÇÃO / PRIMEIRA HORA, NO CENTRO CIRÚRGICO</t>
  </si>
  <si>
    <t>MISTURA DE GASES NO RESPIRADOR/VENTILADOR, VAZÃO DE 10 LITROS/MIN, INSTALAÇÃO / PRIMEIRO DIA, NO CENTRO CIRÚRGICO</t>
  </si>
  <si>
    <t>MISTURA DE GASES NO RESPIRADOR/VENTILADOR, VAZÃO DE 10 LITROS/MIN, POR DIA (CORRIDO OU SUBSEQUENTE), NO CENTRO CIRÚRGICO</t>
  </si>
  <si>
    <t>MISTURA DE GASES NO RESPIRADOR/VENTILADOR, VAZÃO DE 10 LITROS/MIN, POR HORA (CORRIDA OU SUBSEQUENTE), NO CENTRO CIRÚRGICO</t>
  </si>
  <si>
    <t>MISTURA DE GASES NO RESPIRADOR/VENTILADOR, VAZÃO DE 15 LITROS/MIN, INSTALAÇÃO / PRIMEIRA HORA, NO CENTRO CIRÚRGICO</t>
  </si>
  <si>
    <t>MISTURA DE GASES NO RESPIRADOR/VENTILADOR, VAZÃO DE 15 LITROS/MIN, INSTALAÇÃO / PRIMEIRO DIA, NO CENTRO CIRÚRGICO</t>
  </si>
  <si>
    <t>MISTURA DE GASES NO RESPIRADOR/VENTILADOR, VAZÃO DE 15 LITROS/MIN, POR DIA (CORRIDO OU SUBSEQUENTE), NO CENTRO CIRÚRGICO</t>
  </si>
  <si>
    <t>MISTURA DE GASES NO RESPIRADOR/VENTILADOR, VAZÃO DE 15 LITROS/MIN, POR HORA (CORRIDA OU SUBSEQUENTE), NO CENTRO CIRÚRGICO</t>
  </si>
  <si>
    <t>MISTURA DE GASES NO RESPIRADOR/VENTILADOR, VAZÃO DE 18 LITROS/MIN, INSTALAÇÃO / PRIMEIRA HORA, NO CENTRO CIRÚRGICO</t>
  </si>
  <si>
    <t>MISTURA DE GASES NO RESPIRADOR/VENTILADOR, VAZÃO DE 18 LITROS/MIN, INSTALAÇÃO / PRIMEIRO DIA, NO CENTRO CIRÚRGICO</t>
  </si>
  <si>
    <t>MISTURA DE GASES NO RESPIRADOR/VENTILADOR, VAZÃO DE 18 LITROS/MIN, POR DIA (CORRIDO OU SUBSEQUENTE), NO CENTRO CIRÚRGICO</t>
  </si>
  <si>
    <t>MISTURA DE GASES NO RESPIRADOR/VENTILADOR, VAZÃO DE 18 LITROS/MIN, POR HORA (CORRIDA OU SUBSEQUENTE), NO CENTRO CIRÚRGICO</t>
  </si>
  <si>
    <t>NEBULIZAÇÃO / MÁSCARA COM OXIGÊNIO, VAZÃO DE 1 LITRO/MIN, INSTALAÇÃO / PRIMEIRA HORA, NO CENTRO CIRÚRGICO</t>
  </si>
  <si>
    <t>NEBULIZAÇÃO / MÁSCARA COM OXIGÊNIO, VAZÃO DE 1 LITRO/MIN, INSTALAÇÃO / PRIMEIRO DIA, NO CENTRO CIRÚRGICO</t>
  </si>
  <si>
    <t>NEBULIZAÇÃO / MÁSCARA COM OXIGÊNIO, VAZÃO DE 1 LITRO/MIN, POR DIA (CORRIDO OU SUBSEQUENTE), NO CENTRO CIRÚRGICO</t>
  </si>
  <si>
    <t>NEBULIZAÇÃO / MÁSCARA COM OXIGÊNIO, VAZÃO DE 1 LITRO/MIN, POR HORA (CORRIDA OU SUBSEQUENTE), NO CENTRO CIRÚRGICO</t>
  </si>
  <si>
    <t>NEBULIZAÇÃO / MÁSCARA COM OXIGÊNIO, VAZÃO DE 1 LITRO/MIN, POR USO/SESSÃO, NO CENTRO CIRÚRGICO</t>
  </si>
  <si>
    <t>NEBULIZAÇÃO / MÁSCARA COM OXIGÊNIO, VAZÃO DE 2 LITROS/MIN, INSTALAÇÃO / PRIMEIRA HORA, NO CENTRO CIRÚRGICO</t>
  </si>
  <si>
    <t>NEBULIZAÇÃO / MÁSCARA COM OXIGÊNIO, VAZÃO DE 2 LITROS/MIN, INSTALAÇÃO / PRIMEIRO DIA, NO CENTRO CIRÚRGICO</t>
  </si>
  <si>
    <t>NEBULIZAÇÃO / MÁSCARA COM OXIGÊNIO, VAZÃO DE 2 LITROS/MIN, POR DIA (CORRIDO OU SUBSEQUENTE), NO CENTRO CIRÚRGICO</t>
  </si>
  <si>
    <t>NEBULIZAÇÃO / MÁSCARA COM OXIGÊNIO, VAZÃO DE 2 LITROS/MIN, POR HORA (CORRIDA OU SUBSEQUENTE), NO CENTRO CIRÚRGICO</t>
  </si>
  <si>
    <t>NEBULIZAÇÃO / MÁSCARA COM OXIGÊNIO, VAZÃO DE 2 LITROS/MIN, POR USO/SESSÃO, NO CENTRO CIRÚRGICO</t>
  </si>
  <si>
    <t>NEBULIZAÇÃO / MÁSCARA COM OXIGÊNIO, VAZÃO DE 3 LITROS/MIN, INSTALAÇÃO / PRIMEIRA HORA, NO CENTRO CIRÚRGICO</t>
  </si>
  <si>
    <t>NEBULIZAÇÃO / MÁSCARA COM OXIGÊNIO, VAZÃO DE 3 LITROS/MIN, INSTALAÇÃO / PRIMEIRO DIA, NO CENTRO CIRÚRGICO</t>
  </si>
  <si>
    <t>NEBULIZAÇÃO / MÁSCARA COM OXIGÊNIO, VAZÃO DE 3 LITROS/MIN, POR DIA (CORRIDO OU SUBSEQUENTE), NO CENTRO CIRÚRGICO</t>
  </si>
  <si>
    <t>NEBULIZAÇÃO / MÁSCARA COM OXIGÊNIO, VAZÃO DE 3 LITROS/MIN, POR HORA (CORRIDA OU SUBSEQUENTE), NO CENTRO CIRÚRGICO</t>
  </si>
  <si>
    <t>NEBULIZAÇÃO / MÁSCARA COM OXIGÊNIO, VAZÃO DE 3 LITROS/MIN, POR USO/SESSÃO, NO CENTRO CIRÚRGICO</t>
  </si>
  <si>
    <t>NEBULIZAÇÃO / MÁSCARA, COM ÓXIDO NITROSO, INSTALAÇÃO / PRIMEIRA HORA, NO CENTRO CIRÚRGICO</t>
  </si>
  <si>
    <t>NEBULIZAÇÃO / MÁSCARA, COM ÓXIDO NITROSO, INSTALAÇÃO / PRIMEIRO DIA, NO CENTRO CIRÚRGICO</t>
  </si>
  <si>
    <t>NEBULIZAÇÃO / MÁSCARA, COM ÓXIDO NITROSO, POR DIA (CORRIDO OU SUBSEQUENTE), NO CENTRO CIRÚRGICO</t>
  </si>
  <si>
    <t>NEBULIZAÇÃO / MÁSCARA, COM ÓXIDO NITROSO, POR HORA (CORRIDA OU SUBSEQUENTE), NO CENTRO CIRÚRGICO</t>
  </si>
  <si>
    <t>NEBULIZAÇÃO / MÁSCARA, COM ÓXIDO NITROSO, POR USO/SESSÃO, NO CENTRO CIRÚRGICO</t>
  </si>
  <si>
    <t>NEBULIZAÇÃO AQUECIDA COM OXIGÊNIO, VAZÃO DE 1 LITRO/MIN, INSTALAÇÃO / PRIMEIRA HORA, NO CENTRO CIRÚRGICO</t>
  </si>
  <si>
    <t>NEBULIZAÇÃO AQUECIDA COM OXIGÊNIO, VAZÃO DE 1 LITRO/MIN, INSTALAÇÃO / PRIMEIRO DIA, NO CENTRO CIRÚRGICO</t>
  </si>
  <si>
    <t>NEBULIZAÇÃO AQUECIDA COM OXIGÊNIO, VAZÃO DE 1 LITRO/MIN, POR DIA (CORRIDO OU SUBSEQUENTE), NO CENTRO CIRÚRGICO</t>
  </si>
  <si>
    <t>NEBULIZAÇÃO AQUECIDA COM OXIGÊNIO, VAZÃO DE 1 LITRO/MIN, POR HORA (CORRIDA OU SUBSEQUENTE), NO CENTRO CIRÚRGICO</t>
  </si>
  <si>
    <t>NEBULIZAÇÃO AQUECIDA COM OXIGÊNIO, VAZÃO DE 1 LITRO/MIN, POR USO/SESSÃO, NO CENTRO CIRÚRGICO</t>
  </si>
  <si>
    <t>NEBULIZAÇÃO AQUECIDA COM OXIGÊNIO, VAZÃO DE 2 LITROS/MIN, INSTALAÇÃO / PRIMEIRA HORA, NO CENTRO CIRÚRGICO</t>
  </si>
  <si>
    <t>NEBULIZAÇÃO AQUECIDA COM OXIGÊNIO, VAZÃO DE 2 LITROS/MIN, INSTALAÇÃO / PRIMEIRO DIA, NO CENTRO CIRÚRGICO</t>
  </si>
  <si>
    <t>NEBULIZAÇÃO AQUECIDA COM OXIGÊNIO, VAZÃO DE 2 LITROS/MIN, POR DIA (CORRIDO OU SUBSEQUENTE), NO CENTRO CIRÚRGICO</t>
  </si>
  <si>
    <t>NEBULIZAÇÃO AQUECIDA COM OXIGÊNIO, VAZÃO DE 2 LITROS/MIN, POR HORA (CORRIDA OU SUBSEQUENTE), NO CENTRO CIRÚRGICO</t>
  </si>
  <si>
    <t>NEBULIZAÇÃO AQUECIDA COM OXIGÊNIO, VAZÃO DE 2 LITROS/MIN, POR USO/SESSÃO, NO CENTRO CIRÚRGICO</t>
  </si>
  <si>
    <t>NEBULIZAÇÃO AQUECIDA COM OXIGÊNIO, VAZÃO DE 3 LITROS/MIN, INSTALAÇÃO / PRIMEIRA HORA, NO CENTRO CIRÚRGICO</t>
  </si>
  <si>
    <t>NEBULIZAÇÃO AQUECIDA COM OXIGÊNIO, VAZÃO DE 3 LITROS/MIN, INSTALAÇÃO / PRIMEIRO DIA, NO CENTRO CIRÚRGICO</t>
  </si>
  <si>
    <t>NEBULIZAÇÃO AQUECIDA COM OXIGÊNIO, VAZÃO DE 3 LITROS/MIN, POR DIA (CORRIDO OU SUBSEQUENTE), NO CENTRO CIRÚRGICO</t>
  </si>
  <si>
    <t>NEBULIZAÇÃO AQUECIDA COM OXIGÊNIO, VAZÃO DE 3 LITROS/MIN, POR HORA (CORRIDA OU SUBSEQUENTE), NO CENTRO CIRÚRGICO</t>
  </si>
  <si>
    <t>NEBULIZAÇÃO AQUECIDA COM OXIGÊNIO, VAZÃO DE 3 LITROS/MIN, POR USO/SESSÃO, NO CENTRO CIRÚRGICO</t>
  </si>
  <si>
    <t>NEBULIZAÇÃO/MÁSCARA COM AR COMPRIMIDO E OXIGÊNIO, INSTALAÇÃO / PRIMEIRA HORA, NO CENTRO CIRÚRGICO</t>
  </si>
  <si>
    <t>NEBULIZAÇÃO/MÁSCARA COM AR COMPRIMIDO E OXIGÊNIO, INSTALAÇÃO / PRIMEIRO DIA, NO CENTRO CIRÚRGICO</t>
  </si>
  <si>
    <t>NEBULIZAÇÃO/MÁSCARA COM AR COMPRIMIDO E OXIGÊNIO, POR DIA (CORRIDO OU SUBSEQUENTE), NO CENTRO CIRÚRGICO</t>
  </si>
  <si>
    <t>NEBULIZAÇÃO/MÁSCARA COM AR COMPRIMIDO E OXIGÊNIO, POR HORA (CORRIDA OU SUBSEQUENTE), NO CENTRO CIRÚRGICO</t>
  </si>
  <si>
    <t>NEBULIZAÇÃO/MÁSCARA COM AR COMPRIMIDO E OXIGÊNIO, POR USO/SESSÃO, NO CENTRO CIRÚRGICO</t>
  </si>
  <si>
    <t>NITROGÊNIO LÍQUIDO, INSTALAÇÃO / PRIMEIRA HORA, NO CENTRO CIRÚRGICO</t>
  </si>
  <si>
    <t>NITROGÊNIO LÍQUIDO, INSTALAÇÃO / PRIMEIRO DIA, NO CENTRO CIRÚRGICO</t>
  </si>
  <si>
    <t>NITROGÊNIO LÍQUIDO, POR DIA (CORRIDO OU SUBSEQUENTE), NO CENTRO CIRÚRGICO</t>
  </si>
  <si>
    <t>NITROGÊNIO LÍQUIDO, POR HORA (CORRIDA OU SUBSEQUENTE), NO CENTRO CIRÚRGICO</t>
  </si>
  <si>
    <t>NITROGÊNIO LÍQUIDO, POR USO/SESSÃO, NO CENTRO CIRÚRGICO</t>
  </si>
  <si>
    <t>NITROGÊNIO, INSTALAÇÃO / PRIMEIRA HORA, NO CENTRO CIRÚRGICO</t>
  </si>
  <si>
    <t>NITROGÊNIO, INSTALAÇÃO / PRIMEIRO DIA, NO CENTRO CIRÚRGICO</t>
  </si>
  <si>
    <t>NITROGÊNIO, POR DIA (CORRIDO OU SUBSEQUENTE), NO CENTRO CIRÚRGICO</t>
  </si>
  <si>
    <t>NITROGÊNIO, POR HORA (CORRIDA OU SUBSEQUENTE), NO CENTRO CIRÚRGICO</t>
  </si>
  <si>
    <t>ÓXIDO NÍTRICO, NO RESPIRADOR / VENTILADOR, INSTALAÇÃO / PRIMEIRA HORA, NO CENTRO CIRÚRGICO</t>
  </si>
  <si>
    <t>ÓXIDO NÍTRICO, NO RESPIRADOR / VENTILADOR, INSTALAÇÃO / PRIMEIRO DIA, NO CENTRO CIRÚRGICO</t>
  </si>
  <si>
    <t>ÓXIDO NÍTRICO, NO RESPIRADOR / VENTILADOR, POR DIA (CORRIDO OU SUBSEQUENTE), NO CENTRO CIRÚRGICO</t>
  </si>
  <si>
    <t>ÓXIDO NÍTRICO, NO RESPIRADOR / VENTILADOR, POR HORA (CORRIDA OU SUBSEQUENTE), NO CENTRO CIRÚRGICO</t>
  </si>
  <si>
    <t>ÓXIDO NITROSO, NO RESPIRADOR / VENTILADOR, INSTALAÇÃO / PRIMEIRA HORA, NO CENTRO CIRÚRGICO</t>
  </si>
  <si>
    <t>ÓXIDO NITROSO, NO RESPIRADOR / VENTILADOR, INSTALAÇÃO / PRIMEIRO DIA, NO CENTRO CIRÚRGICO</t>
  </si>
  <si>
    <t>ÓXIDO NITROSO, NO RESPIRADOR / VENTILADOR, POR DIA (CORRIDO OU SUBSEQUENTE), NO CENTRO CIRÚRGICO</t>
  </si>
  <si>
    <t>ÓXIDO NITROSO, NO RESPIRADOR / VENTILADOR, POR HORA (CORRIDA OU SUBSEQUENTE), NO CENTRO CIRÚRGICO</t>
  </si>
  <si>
    <t>OXIGÊNIO NA INCUBADORA, VAZÃO DE 1 LITRO/MIN, INSTALAÇÃO / PRIMEIRA HORA, NO CENTRO CIRÚRGICO</t>
  </si>
  <si>
    <t>OXIGÊNIO NA INCUBADORA, VAZÃO DE 1 LITRO/MIN, INSTALAÇÃO / PRIMEIRO DIA, NO CENTRO CIRÚRGICO</t>
  </si>
  <si>
    <t>OXIGÊNIO NA INCUBADORA, VAZÃO DE 1 LITRO/MIN, POR DIA (CORRIDO OU SUBSEQUENTE), NO CENTRO CIRÚRGICO</t>
  </si>
  <si>
    <t>OXIGÊNIO NA INCUBADORA, VAZÃO DE 1 LITRO/MIN, POR HORA (CORRIDA OU SUBSEQUENTE), NO CENTRO CIRÚRGICO</t>
  </si>
  <si>
    <t>OXIGÊNIO NA INCUBADORA, VAZÃO DE 1 LITRO/MIN, POR USO/SESSÃO, NO CENTRO CIRÚRGICO</t>
  </si>
  <si>
    <t>OXIGÊNIO NA INCUBADORA, VAZÃO DE 2 LITROS/MIN, INSTALAÇÃO / PRIMEIRA HORA, NO CENTRO CIRÚRGICO</t>
  </si>
  <si>
    <t>OXIGÊNIO NA INCUBADORA, VAZÃO DE 2 LITROS/MIN, INSTALAÇÃO / PRIMEIRO DIA, NO CENTRO CIRÚRGICO</t>
  </si>
  <si>
    <t>OXIGÊNIO NA INCUBADORA, VAZÃO DE 2 LITROS/MIN, POR DIA (CORRIDO OU SUBSEQUENTE), NO CENTRO CIRÚRGICO</t>
  </si>
  <si>
    <t>OXIGÊNIO NA INCUBADORA, VAZÃO DE 2 LITROS/MIN, POR HORA (CORRIDA OU SUBSEQUENTE), NO CENTRO CIRÚRGICO</t>
  </si>
  <si>
    <t>OXIGÊNIO NA INCUBADORA, VAZÃO DE 2 LITROS/MIN, POR USO/SESSÃO, NO CENTRO CIRÚRGICO</t>
  </si>
  <si>
    <t>OXIGÊNIO NA INCUBADORA, VAZÃO DE 3 LITROS/MIN, INSTALAÇÃO / PRIMEIRA HORA, NO CENTRO CIRÚRGICO</t>
  </si>
  <si>
    <t>OXIGÊNIO NA INCUBADORA, VAZÃO DE 3 LITROS/MIN, INSTALAÇÃO / PRIMEIRO DIA, NO CENTRO CIRÚRGICO</t>
  </si>
  <si>
    <t>OXIGÊNIO NA INCUBADORA, VAZÃO DE 3 LITROS/MIN, POR DIA (CORRIDO OU SUBSEQUENTE), NO CENTRO CIRÚRGICO</t>
  </si>
  <si>
    <t>OXIGÊNIO NA INCUBADORA, VAZÃO DE 3 LITROS/MIN, POR HORA (CORRIDA OU SUBSEQUENTE), NO CENTRO CIRÚRGICO</t>
  </si>
  <si>
    <t>OXIGÊNIO NA INCUBADORA, VAZÃO DE 3 LITROS/MIN, POR USO/SESSÃO, NO CENTRO CIRÚRGICO</t>
  </si>
  <si>
    <t>OXIGÊNIO NO RESPIRADOR/VENTILADOR, VAZÃO DE 1 LITRO/MIN, INSTALAÇÃO / PRIMEIRA HORA, NO CENTRO CIRÚRGICO</t>
  </si>
  <si>
    <t>OXIGÊNIO NO RESPIRADOR/VENTILADOR, VAZÃO DE 1 LITRO/MIN, INSTALAÇÃO / PRIMEIRO DIA, NO CENTRO CIRÚRGICO</t>
  </si>
  <si>
    <t>OXIGÊNIO NO RESPIRADOR/VENTILADOR, VAZÃO DE 1 LITRO/MIN, POR DIA (CORRIDO OU SUBSEQUENTE), NO CENTRO CIRÚRGICO</t>
  </si>
  <si>
    <t>OXIGÊNIO NO RESPIRADOR/VENTILADOR, VAZÃO DE 1 LITRO/MIN, POR HORA (CORRIDA OU SUBSEQUENTE), NO CENTRO CIRÚRGICO</t>
  </si>
  <si>
    <t>OXIGÊNIO NO RESPIRADOR/VENTILADOR, VAZÃO DE 10 LITROS/MIN, INSTALAÇÃO / PRIMEIRA HORA, NO CENTRO CIRÚRGICO</t>
  </si>
  <si>
    <t>OXIGÊNIO NO RESPIRADOR/VENTILADOR, VAZÃO DE 10 LITROS/MIN, INSTALAÇÃO / PRIMEIRO DIA, NO CENTRO CIRÚRGICO</t>
  </si>
  <si>
    <t>OXIGÊNIO NO RESPIRADOR/VENTILADOR, VAZÃO DE 10 LITROS/MIN, POR DIA (CORRIDO OU SUBSEQUENTE), NO CENTRO CIRÚRGICO</t>
  </si>
  <si>
    <t>OXIGÊNIO NO RESPIRADOR/VENTILADOR, VAZÃO DE 10 LITROS/MIN, POR HORA (CORRIDA OU SUBSEQUENTE), NO CENTRO CIRÚRGICO</t>
  </si>
  <si>
    <t>OXIGÊNIO NO RESPIRADOR/VENTILADOR, VAZÃO DE 11 LITROS/MIN, INSTALAÇÃO / PRIMEIRA HORA, NO CENTRO CIRÚRGICO</t>
  </si>
  <si>
    <t>OXIGÊNIO NO RESPIRADOR/VENTILADOR, VAZÃO DE 11 LITROS/MIN, INSTALAÇÃO / PRIMEIRO DIA, NO CENTRO CIRÚRGICO</t>
  </si>
  <si>
    <t>OXIGÊNIO NO RESPIRADOR/VENTILADOR, VAZÃO DE 11 LITROS/MIN, POR DIA (CORRIDO OU SUBSEQUENTE), NO CENTRO CIRÚRGICO</t>
  </si>
  <si>
    <t>OXIGÊNIO NO RESPIRADOR/VENTILADOR, VAZÃO DE 11 LITROS/MIN, POR HORA (CORRIDA OU SUBSEQUENTE), NO CENTRO CIRÚRGICO</t>
  </si>
  <si>
    <t>OXIGÊNIO NO RESPIRADOR/VENTILADOR, VAZÃO DE 12 LITROS/MIN, INSTALAÇÃO / PRIMEIRA HORA, NO CENTRO CIRÚRGICO</t>
  </si>
  <si>
    <t>OXIGÊNIO NO RESPIRADOR/VENTILADOR, VAZÃO DE 12 LITROS/MIN, INSTALAÇÃO / PRIMEIRO DIA, NO CENTRO CIRÚRGICO</t>
  </si>
  <si>
    <t>OXIGÊNIO NO RESPIRADOR/VENTILADOR, VAZÃO DE 12 LITROS/MIN, POR DIA (CORRIDO OU SUBSEQUENTE), NO CENTRO CIRÚRGICO</t>
  </si>
  <si>
    <t>OXIGÊNIO NO RESPIRADOR/VENTILADOR, VAZÃO DE 12 LITROS/MIN, POR HORA (CORRIDA OU SUBSEQUENTE), NO CENTRO CIRÚRGICO</t>
  </si>
  <si>
    <t>OXIGÊNIO NO RESPIRADOR/VENTILADOR, VAZÃO DE 13 LITROS/MIN, INSTALAÇÃO / PRIMEIRA HORA, NO CENTRO CIRÚRGICO</t>
  </si>
  <si>
    <t>OXIGÊNIO NO RESPIRADOR/VENTILADOR, VAZÃO DE 13 LITROS/MIN, INSTALAÇÃO / PRIMEIRO DIA, NO CENTRO CIRÚRGICO</t>
  </si>
  <si>
    <t>OXIGÊNIO NO RESPIRADOR/VENTILADOR, VAZÃO DE 13 LITROS/MIN, POR DIA (CORRIDO OU SUBSEQUENTE), NO CENTRO CIRÚRGICO</t>
  </si>
  <si>
    <t>OXIGÊNIO NO RESPIRADOR/VENTILADOR, VAZÃO DE 13 LITROS/MIN, POR HORA (CORRIDA OU SUBSEQUENTE), NO CENTRO CIRÚRGICO</t>
  </si>
  <si>
    <t>OXIGÊNIO NO RESPIRADOR/VENTILADOR, VAZÃO DE 14 LITROS/MIN, INSTALAÇÃO / PRIMEIRA HORA, NO CENTRO CIRÚRGICO</t>
  </si>
  <si>
    <t>OXIGÊNIO NO RESPIRADOR/VENTILADOR, VAZÃO DE 14 LITROS/MIN, INSTALAÇÃO / PRIMEIRO DIA, NO CENTRO CIRÚRGICO</t>
  </si>
  <si>
    <t>OXIGÊNIO NO RESPIRADOR/VENTILADOR, VAZÃO DE 14 LITROS/MIN, POR DIA (CORRIDO OU SUBSEQUENTE), NO CENTRO CIRÚRGICO</t>
  </si>
  <si>
    <t>OXIGÊNIO NO RESPIRADOR/VENTILADOR, VAZÃO DE 14 LITROS/MIN, POR HORA (CORRIDA OU SUBSEQUENTE), NO CENTRO CIRÚRGICO</t>
  </si>
  <si>
    <t>OXIGÊNIO NO RESPIRADOR/VENTILADOR, VAZÃO DE 15 LITROS/MIN, INSTALAÇÃO / PRIMEIRA HORA, NO CENTRO CIRÚRGICO</t>
  </si>
  <si>
    <t>OXIGÊNIO NO RESPIRADOR/VENTILADOR, VAZÃO DE 15 LITROS/MIN, INSTALAÇÃO / PRIMEIRO DIA, NO CENTRO CIRÚRGICO</t>
  </si>
  <si>
    <t>OXIGÊNIO NO RESPIRADOR/VENTILADOR, VAZÃO DE 15 LITROS/MIN, POR DIA (CORRIDO OU SUBSEQUENTE), NO CENTRO CIRÚRGICO</t>
  </si>
  <si>
    <t>OXIGÊNIO NO RESPIRADOR/VENTILADOR, VAZÃO DE 15 LITROS/MIN, POR HORA (CORRIDA OU SUBSEQUENTE), NO CENTRO CIRÚRGICO</t>
  </si>
  <si>
    <t>OXIGÊNIO NO RESPIRADOR/VENTILADOR, VAZÃO DE 16 LITROS/MIN, INSTALAÇÃO / PRIMEIRA HORA, NO CENTRO CIRÚRGICO</t>
  </si>
  <si>
    <t>OXIGÊNIO NO RESPIRADOR/VENTILADOR, VAZÃO DE 16 LITROS/MIN, INSTALAÇÃO / PRIMEIRO DIA, NO CENTRO CIRÚRGICO</t>
  </si>
  <si>
    <t>OXIGÊNIO NO RESPIRADOR/VENTILADOR, VAZÃO DE 16 LITROS/MIN, POR DIA (CORRIDO OU SUBSEQUENTE), NO CENTRO CIRÚRGICO</t>
  </si>
  <si>
    <t>OXIGÊNIO NO RESPIRADOR/VENTILADOR, VAZÃO DE 16 LITROS/MIN, POR HORA (CORRIDA OU SUBSEQUENTE), NO CENTRO CIRÚRGICO</t>
  </si>
  <si>
    <t>OXIGÊNIO NO RESPIRADOR/VENTILADOR, VAZÃO DE 17 LITROS/MIN, INSTALAÇÃO / PRIMEIRA HORA, NO CENTRO CIRÚRGICO</t>
  </si>
  <si>
    <t>OXIGÊNIO NO RESPIRADOR/VENTILADOR, VAZÃO DE 17 LITROS/MIN, INSTALAÇÃO / PRIMEIRO DIA, NO CENTRO CIRÚRGICO</t>
  </si>
  <si>
    <t>OXIGÊNIO NO RESPIRADOR/VENTILADOR, VAZÃO DE 17 LITROS/MIN, POR DIA (CORRIDO OU SUBSEQUENTE), NO CENTRO CIRÚRGICO</t>
  </si>
  <si>
    <t>OXIGÊNIO NO RESPIRADOR/VENTILADOR, VAZÃO DE 17 LITROS/MIN, POR HORA (CORRIDA OU SUBSEQUENTE), NO CENTRO CIRÚRGICO</t>
  </si>
  <si>
    <t>OXIGÊNIO NO RESPIRADOR/VENTILADOR, VAZÃO DE 18 LITROS/MIN, INSTALAÇÃO / PRIMEIRA HORA, NO CENTRO CIRÚRGICO</t>
  </si>
  <si>
    <t>OXIGÊNIO NO RESPIRADOR/VENTILADOR, VAZÃO DE 18 LITROS/MIN, INSTALAÇÃO / PRIMEIRO DIA, NO CENTRO CIRÚRGICO</t>
  </si>
  <si>
    <t>OXIGÊNIO NO RESPIRADOR/VENTILADOR, VAZÃO DE 18 LITROS/MIN, POR DIA (CORRIDO OU SUBSEQUENTE), NO CENTRO CIRÚRGICO</t>
  </si>
  <si>
    <t>OXIGÊNIO NO RESPIRADOR/VENTILADOR, VAZÃO DE 18 LITROS/MIN, POR HORA (CORRIDA OU SUBSEQUENTE), NO CENTRO CIRÚRGICO</t>
  </si>
  <si>
    <t>OXIGÊNIO NO RESPIRADOR/VENTILADOR, VAZÃO DE 2 LITROS/MIN, INSTALAÇÃO / PRIMEIRA HORA, NO CENTRO CIRÚRGICO</t>
  </si>
  <si>
    <t>OXIGÊNIO NO RESPIRADOR/VENTILADOR, VAZÃO DE 2 LITROS/MIN, INSTALAÇÃO / PRIMEIRO DIA, NO CENTRO CIRÚRGICO</t>
  </si>
  <si>
    <t>OXIGÊNIO NO RESPIRADOR/VENTILADOR, VAZÃO DE 2 LITROS/MIN, POR DIA (CORRIDO OU SUBSEQUENTE), NO CENTRO CIRÚRGICO</t>
  </si>
  <si>
    <t>OXIGÊNIO NO RESPIRADOR/VENTILADOR, VAZÃO DE 2 LITROS/MIN, POR HORA (CORRIDA OU SUBSEQUENTE), NO CENTRO CIRÚRGICO</t>
  </si>
  <si>
    <t>OXIGÊNIO NO RESPIRADOR/VENTILADOR, VAZÃO DE 3 LITROS/MIN, INSTALAÇÃO / PRIMEIRA HORA, NO CENTRO CIRÚRGICO</t>
  </si>
  <si>
    <t>OXIGÊNIO NO RESPIRADOR/VENTILADOR, VAZÃO DE 3 LITROS/MIN, INSTALAÇÃO / PRIMEIRO DIA, NO CENTRO CIRÚRGICO</t>
  </si>
  <si>
    <t>OXIGÊNIO NO RESPIRADOR/VENTILADOR, VAZÃO DE 3 LITROS/MIN, POR DIA (CORRIDO OU SUBSEQUENTE), NO CENTRO CIRÚRGICO</t>
  </si>
  <si>
    <t>OXIGÊNIO NO RESPIRADOR/VENTILADOR, VAZÃO DE 3 LITROS/MIN, POR HORA (CORRIDA OU SUBSEQUENTE), NO CENTRO CIRÚRGICO</t>
  </si>
  <si>
    <t>OXIGÊNIO NO RESPIRADOR/VENTILADOR, VAZÃO DE 4 LITROS/MIN, INSTALAÇÃO / PRIMEIRA HORA, NO CENTRO CIRÚRGICO</t>
  </si>
  <si>
    <t>OXIGÊNIO NO RESPIRADOR/VENTILADOR, VAZÃO DE 4 LITROS/MIN, INSTALAÇÃO / PRIMEIRO DIA, NO CENTRO CIRÚRGICO</t>
  </si>
  <si>
    <t>OXIGÊNIO NO RESPIRADOR/VENTILADOR, VAZÃO DE 4 LITROS/MIN, POR DIA (CORRIDO OU SUBSEQUENTE), NO CENTRO CIRÚRGICO</t>
  </si>
  <si>
    <t>OXIGÊNIO NO RESPIRADOR/VENTILADOR, VAZÃO DE 4 LITROS/MIN, POR HORA (CORRIDA OU SUBSEQUENTE), NO CENTRO CIRÚRGICO</t>
  </si>
  <si>
    <t>OXIGÊNIO NO RESPIRADOR/VENTILADOR, VAZÃO DE 5 LITROS/MIN, INSTALAÇÃO / PRIMEIRA HORA, NO CENTRO CIRÚRGICO</t>
  </si>
  <si>
    <t>OXIGÊNIO NO RESPIRADOR/VENTILADOR, VAZÃO DE 5 LITROS/MIN, INSTALAÇÃO / PRIMEIRO DIA, NO CENTRO CIRÚRGICO</t>
  </si>
  <si>
    <t>OXIGÊNIO NO RESPIRADOR/VENTILADOR, VAZÃO DE 5 LITROS/MIN, POR DIA (CORRIDO OU SUBSEQUENTE), NO CENTRO CIRÚRGICO</t>
  </si>
  <si>
    <t>OXIGÊNIO NO RESPIRADOR/VENTILADOR, VAZÃO DE 5 LITROS/MIN, POR HORA (CORRIDA OU SUBSEQUENTE), NO CENTRO CIRÚRGICO</t>
  </si>
  <si>
    <t>OXIGÊNIO NO RESPIRADOR/VENTILADOR, VAZÃO DE 6 LITROS/MIN, INSTALAÇÃO / PRIMEIRA HORA, NO CENTRO CIRÚRGICO</t>
  </si>
  <si>
    <t>OXIGÊNIO NO RESPIRADOR/VENTILADOR, VAZÃO DE 6 LITROS/MIN, INSTALAÇÃO / PRIMEIRO DIA, NO CENTRO CIRÚRGICO</t>
  </si>
  <si>
    <t>OXIGÊNIO NO RESPIRADOR/VENTILADOR, VAZÃO DE 6 LITROS/MIN, POR DIA (CORRIDO OU SUBSEQUENTE), NO CENTRO CIRÚRGICO</t>
  </si>
  <si>
    <t>OXIGÊNIO NO RESPIRADOR/VENTILADOR, VAZÃO DE 6 LITROS/MIN, POR HORA (CORRIDA OU SUBSEQUENTE), NO CENTRO CIRÚRGICO</t>
  </si>
  <si>
    <t>OXIGÊNIO NO RESPIRADOR/VENTILADOR, VAZÃO DE 7 LITROS/MIN, INSTALAÇÃO / PRIMEIRA HORA, NO CENTRO CIRÚRGICO</t>
  </si>
  <si>
    <t>OXIGÊNIO NO RESPIRADOR/VENTILADOR, VAZÃO DE 7 LITROS/MIN, INSTALAÇÃO / PRIMEIRO DIA, NO CENTRO CIRÚRGICO</t>
  </si>
  <si>
    <t>OXIGÊNIO NO RESPIRADOR/VENTILADOR, VAZÃO DE 7 LITROS/MIN, POR DIA (CORRIDO OU SUBSEQUENTE), NO CENTRO CIRÚRGICO</t>
  </si>
  <si>
    <t>OXIGÊNIO NO RESPIRADOR/VENTILADOR, VAZÃO DE 7 LITROS/MIN, POR HORA (CORRIDA OU SUBSEQUENTE), NO CENTRO CIRÚRGICO</t>
  </si>
  <si>
    <t>OXIGÊNIO NO RESPIRADOR/VENTILADOR, VAZÃO DE 8 LITROS/MIN, INSTALAÇÃO / PRIMEIRA HORA, NO CENTRO CIRÚRGICO</t>
  </si>
  <si>
    <t>OXIGÊNIO NO RESPIRADOR/VENTILADOR, VAZÃO DE 8 LITROS/MIN, INSTALAÇÃO / PRIMEIRO DIA, NO CENTRO CIRÚRGICO</t>
  </si>
  <si>
    <t>OXIGÊNIO NO RESPIRADOR/VENTILADOR, VAZÃO DE 8 LITROS/MIN, POR DIA (CORRIDO OU SUBSEQUENTE), NO CENTRO CIRÚRGICO</t>
  </si>
  <si>
    <t>OXIGÊNIO NO RESPIRADOR/VENTILADOR, VAZÃO DE 8 LITROS/MIN, POR HORA (CORRIDA OU SUBSEQUENTE), NO CENTRO CIRÚRGICO</t>
  </si>
  <si>
    <t>OXIGÊNIO NO RESPIRADOR/VENTILADOR, VAZÃO DE 9 LITROS/MIN, INSTALAÇÃO / PRIMEIRA HORA, NO CENTRO CIRÚRGICO</t>
  </si>
  <si>
    <t>OXIGÊNIO NO RESPIRADOR/VENTILADOR, VAZÃO DE 9 LITROS/MIN, INSTALAÇÃO / PRIMEIRO DIA, NO CENTRO CIRÚRGICO</t>
  </si>
  <si>
    <t>OXIGÊNIO NO RESPIRADOR/VENTILADOR, VAZÃO DE 9 LITROS/MIN, POR DIA (CORRIDO OU SUBSEQUENTE), NO CENTRO CIRÚRGICO</t>
  </si>
  <si>
    <t>OXIGÊNIO NO RESPIRADOR/VENTILADOR, VAZÃO DE 9 LITROS/MIN, POR HORA (CORRIDA OU SUBSEQUENTE), NO CENTRO CIRÚRGICO</t>
  </si>
  <si>
    <t>RPPI COM AR COMPRIMIDO, VAZÃO DE 1 LITRO/MIN, INSTALAÇÃO / PRIMEIRA HORA, NO CENTRO CIRÚRGICO</t>
  </si>
  <si>
    <t>RPPI COM AR COMPRIMIDO, VAZÃO DE 1 LITRO/MIN, INSTALAÇÃO / PRIMEIRO DIA, NO CENTRO CIRÚRGICO</t>
  </si>
  <si>
    <t>RPPI COM AR COMPRIMIDO, VAZÃO DE 1 LITRO/MIN, POR DIA (CORRIDO OU SUBSEQUENTE), NO CENTRO CIRÚRGICO</t>
  </si>
  <si>
    <t>RPPI COM AR COMPRIMIDO, VAZÃO DE 1 LITRO/MIN, POR HORA (CORRIDA OU SUBSEQUENTE), NO CENTRO CIRÚRGICO</t>
  </si>
  <si>
    <t>RPPI COM AR COMPRIMIDO, VAZÃO DE 10 LITROS/MIN, INSTALAÇÃO / PRIMEIRA HORA, NO CENTRO CIRÚRGICO</t>
  </si>
  <si>
    <t>RPPI COM AR COMPRIMIDO, VAZÃO DE 10 LITROS/MIN, INSTALAÇÃO / PRIMEIRO DIA, NO CENTRO CIRÚRGICO</t>
  </si>
  <si>
    <t>RPPI COM AR COMPRIMIDO, VAZÃO DE 10 LITROS/MIN, POR DIA (CORRIDO OU SUBSEQUENTE), NO CENTRO CIRÚRGICO</t>
  </si>
  <si>
    <t>RPPI COM AR COMPRIMIDO, VAZÃO DE 10 LITROS/MIN, POR HORA (CORRIDA OU SUBSEQUENTE), NO CENTRO CIRÚRGICO</t>
  </si>
  <si>
    <t>RPPI COM AR COMPRIMIDO, VAZÃO DE 11 LITROS/MIN, INSTALAÇÃO / PRIMEIRA HORA, NO CENTRO CIRÚRGICO</t>
  </si>
  <si>
    <t>RPPI COM AR COMPRIMIDO, VAZÃO DE 11 LITROS/MIN, INSTALAÇÃO / PRIMEIRO DIA, NO CENTRO CIRÚRGICO</t>
  </si>
  <si>
    <t>RPPI COM AR COMPRIMIDO, VAZÃO DE 11 LITROS/MIN, POR DIA (CORRIDO OU SUBSEQUENTE), NO CENTRO CIRÚRGICO</t>
  </si>
  <si>
    <t>RPPI COM AR COMPRIMIDO, VAZÃO DE 11 LITROS/MIN, POR HORA (CORRIDA OU SUBSEQUENTE), NO CENTRO CIRÚRGICO</t>
  </si>
  <si>
    <t>RPPI COM AR COMPRIMIDO, VAZÃO DE 12 LITROS/MIN, INSTALAÇÃO / PRIMEIRA HORA, NO CENTRO CIRÚRGICO</t>
  </si>
  <si>
    <t>RPPI COM AR COMPRIMIDO, VAZÃO DE 12 LITROS/MIN, INSTALAÇÃO / PRIMEIRO DIA, NO CENTRO CIRÚRGICO</t>
  </si>
  <si>
    <t>RPPI COM AR COMPRIMIDO, VAZÃO DE 12 LITROS/MIN, POR DIA (CORRIDO OU SUBSEQUENTE), NO CENTRO CIRÚRGICO</t>
  </si>
  <si>
    <t>RPPI COM AR COMPRIMIDO, VAZÃO DE 12 LITROS/MIN, POR HORA (CORRIDA OU SUBSEQUENTE), NO CENTRO CIRÚRGICO</t>
  </si>
  <si>
    <t>RPPI COM AR COMPRIMIDO, VAZÃO DE 13 LITROS/MIN, INSTALAÇÃO / PRIMEIRA HORA, NO CENTRO CIRÚRGICO</t>
  </si>
  <si>
    <t>RPPI COM AR COMPRIMIDO, VAZÃO DE 13 LITROS/MIN, INSTALAÇÃO / PRIMEIRO DIA, NO CENTRO CIRÚRGICO</t>
  </si>
  <si>
    <t>RPPI COM AR COMPRIMIDO, VAZÃO DE 13 LITROS/MIN, POR DIA (CORRIDO OU SUBSEQUENTE), NO CENTRO CIRÚRGICO</t>
  </si>
  <si>
    <t>RPPI COM AR COMPRIMIDO, VAZÃO DE 13 LITROS/MIN, POR HORA (CORRIDA OU SUBSEQUENTE), NO CENTRO CIRÚRGICO</t>
  </si>
  <si>
    <t>RPPI COM AR COMPRIMIDO, VAZÃO DE 14 LITROS/MIN, INSTALAÇÃO / PRIMEIRA HORA, NO CENTRO CIRÚRGICO</t>
  </si>
  <si>
    <t>RPPI COM AR COMPRIMIDO, VAZÃO DE 14 LITROS/MIN, INSTALAÇÃO / PRIMEIRO DIA, NO CENTRO CIRÚRGICO</t>
  </si>
  <si>
    <t>RPPI COM AR COMPRIMIDO, VAZÃO DE 14 LITROS/MIN, POR DIA (CORRIDO OU SUBSEQUENTE), NO CENTRO CIRÚRGICO</t>
  </si>
  <si>
    <t>RPPI COM AR COMPRIMIDO, VAZÃO DE 14 LITROS/MIN, POR HORA (CORRIDA OU SUBSEQUENTE), NO CENTRO CIRÚRGICO</t>
  </si>
  <si>
    <t>RPPI COM AR COMPRIMIDO, VAZÃO DE 15 LITROS/MIN, INSTALAÇÃO / PRIMEIRA HORA, NO CENTRO CIRÚRGICO</t>
  </si>
  <si>
    <t>RPPI COM AR COMPRIMIDO, VAZÃO DE 15 LITROS/MIN, INSTALAÇÃO / PRIMEIRO DIA, NO CENTRO CIRÚRGICO</t>
  </si>
  <si>
    <t>RPPI COM AR COMPRIMIDO, VAZÃO DE 15 LITROS/MIN, POR DIA (CORRIDO OU SUBSEQUENTE), NO CENTRO CIRÚRGICO</t>
  </si>
  <si>
    <t>RPPI COM AR COMPRIMIDO, VAZÃO DE 15 LITROS/MIN, POR HORA (CORRIDA OU SUBSEQUENTE), NO CENTRO CIRÚRGICO</t>
  </si>
  <si>
    <t>RPPI COM AR COMPRIMIDO, VAZÃO DE 16 LITROS/MIN, INSTALAÇÃO / PRIMEIRA HORA, NO CENTRO CIRÚRGICO</t>
  </si>
  <si>
    <t>RPPI COM AR COMPRIMIDO, VAZÃO DE 16 LITROS/MIN, INSTALAÇÃO / PRIMEIRO DIA, NO CENTRO CIRÚRGICO</t>
  </si>
  <si>
    <t>RPPI COM AR COMPRIMIDO, VAZÃO DE 16 LITROS/MIN, POR DIA (CORRIDO OU SUBSEQUENTE), NO CENTRO CIRÚRGICO</t>
  </si>
  <si>
    <t>RPPI COM AR COMPRIMIDO, VAZÃO DE 16 LITROS/MIN, POR HORA (CORRIDA OU SUBSEQUENTE), NO CENTRO CIRÚRGICO</t>
  </si>
  <si>
    <t>RPPI COM AR COMPRIMIDO, VAZÃO DE 17 LITROS/MIN, INSTALAÇÃO / PRIMEIRA HORA, NO CENTRO CIRÚRGICO</t>
  </si>
  <si>
    <t>RPPI COM AR COMPRIMIDO, VAZÃO DE 17 LITROS/MIN, INSTALAÇÃO / PRIMEIRO DIA, NO CENTRO CIRÚRGICO</t>
  </si>
  <si>
    <t>RPPI COM AR COMPRIMIDO, VAZÃO DE 17 LITROS/MIN, POR DIA (CORRIDO OU SUBSEQUENTE), NO CENTRO CIRÚRGICO</t>
  </si>
  <si>
    <t>RPPI COM AR COMPRIMIDO, VAZÃO DE 17 LITROS/MIN, POR HORA (CORRIDA OU SUBSEQUENTE), NO CENTRO CIRÚRGICO</t>
  </si>
  <si>
    <t>RPPI COM AR COMPRIMIDO, VAZÃO DE 18 LITROS/MIN, INSTALAÇÃO / PRIMEIRA HORA, NO CENTRO CIRÚRGICO</t>
  </si>
  <si>
    <t>RPPI COM AR COMPRIMIDO, VAZÃO DE 18 LITROS/MIN, INSTALAÇÃO / PRIMEIRO DIA, NO CENTRO CIRÚRGICO</t>
  </si>
  <si>
    <t>RPPI COM AR COMPRIMIDO, VAZÃO DE 18 LITROS/MIN, POR DIA (CORRIDO OU SUBSEQUENTE), NO CENTRO CIRÚRGICO</t>
  </si>
  <si>
    <t>RPPI COM AR COMPRIMIDO, VAZÃO DE 18 LITROS/MIN, POR HORA (CORRIDA OU SUBSEQUENTE), NO CENTRO CIRÚRGICO</t>
  </si>
  <si>
    <t>RPPI COM AR COMPRIMIDO, VAZÃO DE 2 LITROS/MIN, INSTALAÇÃO / PRIMEIRA HORA, NO CENTRO CIRÚRGICO</t>
  </si>
  <si>
    <t>RPPI COM AR COMPRIMIDO, VAZÃO DE 2 LITROS/MIN, INSTALAÇÃO / PRIMEIRO DIA, NO CENTRO CIRÚRGICO</t>
  </si>
  <si>
    <t>RPPI COM AR COMPRIMIDO, VAZÃO DE 2 LITROS/MIN, POR DIA (CORRIDO OU SUBSEQUENTE), NO CENTRO CIRÚRGICO</t>
  </si>
  <si>
    <t>RPPI COM AR COMPRIMIDO, VAZÃO DE 2 LITROS/MIN, POR HORA (CORRIDA OU SUBSEQUENTE), NO CENTRO CIRÚRGICO</t>
  </si>
  <si>
    <t>RPPI COM AR COMPRIMIDO, VAZÃO DE 3 LITROS/MIN, INSTALAÇÃO / PRIMEIRA HORA, NO CENTRO CIRÚRGICO</t>
  </si>
  <si>
    <t>RPPI COM AR COMPRIMIDO, VAZÃO DE 3 LITROS/MIN, INSTALAÇÃO / PRIMEIRO DIA, NO CENTRO CIRÚRGICO</t>
  </si>
  <si>
    <t>RPPI COM AR COMPRIMIDO, VAZÃO DE 3 LITROS/MIN, POR DIA (CORRIDO OU SUBSEQUENTE), NO CENTRO CIRÚRGICO</t>
  </si>
  <si>
    <t>RPPI COM AR COMPRIMIDO, VAZÃO DE 3 LITROS/MIN, POR HORA (CORRIDA OU SUBSEQUENTE), NO CENTRO CIRÚRGICO</t>
  </si>
  <si>
    <t>RPPI COM AR COMPRIMIDO, VAZÃO DE 4 LITROS/MIN, INSTALAÇÃO / PRIMEIRA HORA, NO CENTRO CIRÚRGICO</t>
  </si>
  <si>
    <t>RPPI COM AR COMPRIMIDO, VAZÃO DE 4 LITROS/MIN, INSTALAÇÃO / PRIMEIRO DIA, NO CENTRO CIRÚRGICO</t>
  </si>
  <si>
    <t>RPPI COM AR COMPRIMIDO, VAZÃO DE 4 LITROS/MIN, POR DIA (CORRIDO OU SUBSEQUENTE), NO CENTRO CIRÚRGICO</t>
  </si>
  <si>
    <t>RPPI COM AR COMPRIMIDO, VAZÃO DE 4 LITROS/MIN, POR HORA (CORRIDA OU SUBSEQUENTE), NO CENTRO CIRÚRGICO</t>
  </si>
  <si>
    <t>RPPI COM AR COMPRIMIDO, VAZÃO DE 5 LITROS/MIN, INSTALAÇÃO / PRIMEIRA HORA, NO CENTRO CIRÚRGICO</t>
  </si>
  <si>
    <t>RPPI COM AR COMPRIMIDO, VAZÃO DE 5 LITROS/MIN, INSTALAÇÃO / PRIMEIRO DIA, NO CENTRO CIRÚRGICO</t>
  </si>
  <si>
    <t>RPPI COM AR COMPRIMIDO, VAZÃO DE 5 LITROS/MIN, POR DIA (CORRIDO OU SUBSEQUENTE), NO CENTRO CIRÚRGICO</t>
  </si>
  <si>
    <t>RPPI COM AR COMPRIMIDO, VAZÃO DE 5 LITROS/MIN, POR HORA (CORRIDA OU SUBSEQUENTE), NO CENTRO CIRÚRGICO</t>
  </si>
  <si>
    <t>RPPI COM AR COMPRIMIDO, VAZÃO DE 6 LITROS/MIN, INSTALAÇÃO / PRIMEIRA HORA, NO CENTRO CIRÚRGICO</t>
  </si>
  <si>
    <t>RPPI COM AR COMPRIMIDO, VAZÃO DE 6 LITROS/MIN, INSTALAÇÃO / PRIMEIRO DIA, NO CENTRO CIRÚRGICO</t>
  </si>
  <si>
    <t>RPPI COM AR COMPRIMIDO, VAZÃO DE 6 LITROS/MIN, POR DIA (CORRIDO OU SUBSEQUENTE), NO CENTRO CIRÚRGICO</t>
  </si>
  <si>
    <t>RPPI COM AR COMPRIMIDO, VAZÃO DE 6 LITROS/MIN, POR HORA (CORRIDA OU SUBSEQUENTE), NO CENTRO CIRÚRGICO</t>
  </si>
  <si>
    <t>RPPI COM AR COMPRIMIDO, VAZÃO DE 7 LITROS/MIN, INSTALAÇÃO / PRIMEIRA HORA, NO CENTRO CIRÚRGICO</t>
  </si>
  <si>
    <t>RPPI COM AR COMPRIMIDO, VAZÃO DE 7 LITROS/MIN, INSTALAÇÃO / PRIMEIRO DIA, NO CENTRO CIRÚRGICO</t>
  </si>
  <si>
    <t>RPPI COM AR COMPRIMIDO, VAZÃO DE 7 LITROS/MIN, POR DIA (CORRIDO OU SUBSEQUENTE), NO CENTRO CIRÚRGICO</t>
  </si>
  <si>
    <t>RPPI COM AR COMPRIMIDO, VAZÃO DE 7 LITROS/MIN, POR HORA (CORRIDA OU SUBSEQUENTE), NO CENTRO CIRÚRGICO</t>
  </si>
  <si>
    <t>RPPI COM AR COMPRIMIDO, VAZÃO DE 8 LITROS/MIN, INSTALAÇÃO / PRIMEIRA HORA, NO CENTRO CIRÚRGICO</t>
  </si>
  <si>
    <t>RPPI COM AR COMPRIMIDO, VAZÃO DE 8 LITROS/MIN, INSTALAÇÃO / PRIMEIRO DIA, NO CENTRO CIRÚRGICO</t>
  </si>
  <si>
    <t>RPPI COM AR COMPRIMIDO, VAZÃO DE 8 LITROS/MIN, POR DIA (CORRIDO OU SUBSEQUENTE), NO CENTRO CIRÚRGICO</t>
  </si>
  <si>
    <t>RPPI COM AR COMPRIMIDO, VAZÃO DE 8 LITROS/MIN, POR HORA (CORRIDA OU SUBSEQUENTE), NO CENTRO CIRÚRGICO</t>
  </si>
  <si>
    <t>RPPI COM AR COMPRIMIDO, VAZÃO DE 9 LITROS/MIN, INSTALAÇÃO / PRIMEIRA HORA, NO CENTRO CIRÚRGICO</t>
  </si>
  <si>
    <t>RPPI COM AR COMPRIMIDO, VAZÃO DE 9 LITROS/MIN, INSTALAÇÃO / PRIMEIRO DIA, NO CENTRO CIRÚRGICO</t>
  </si>
  <si>
    <t>RPPI COM AR COMPRIMIDO, VAZÃO DE 9 LITROS/MIN, POR DIA (CORRIDO OU SUBSEQUENTE), NO CENTRO CIRÚRGICO</t>
  </si>
  <si>
    <t>RPPI COM AR COMPRIMIDO, VAZÃO DE 9 LITROS/MIN, POR HORA (CORRIDA OU SUBSEQUENTE), NO CENTRO CIRÚRGICO</t>
  </si>
  <si>
    <t>RPPI COM OXIGÊNIO, VAZÃO DE 1 LITRO/MIN, INSTALAÇÃO / PRIMEIRA HORA, NO CENTRO CIRÚRGICO</t>
  </si>
  <si>
    <t>RPPI COM OXIGÊNIO, VAZÃO DE 1 LITRO/MIN, INSTALAÇÃO / PRIMEIRO DIA, NO CENTRO CIRÚRGICO</t>
  </si>
  <si>
    <t>RPPI COM OXIGÊNIO, VAZÃO DE 1 LITRO/MIN, POR DIA (CORRIDO OU SUBSEQUENTE), NO CENTRO CIRÚRGICO</t>
  </si>
  <si>
    <t>RPPI COM OXIGÊNIO, VAZÃO DE 1 LITRO/MIN, POR HORA (CORRIDA OU SUBSEQUENTE), NO CENTRO CIRÚRGICO</t>
  </si>
  <si>
    <t>RPPI COM OXIGÊNIO, VAZÃO DE 10 LITROS/MIN, INSTALAÇÃO / PRIMEIRA HORA, NO CENTRO CIRÚRGICO</t>
  </si>
  <si>
    <t>RPPI COM OXIGÊNIO, VAZÃO DE 10 LITROS/MIN, INSTALAÇÃO / PRIMEIRO DIA, NO CENTRO CIRÚRGICO</t>
  </si>
  <si>
    <t>RPPI COM OXIGÊNIO, VAZÃO DE 10 LITROS/MIN, POR DIA (CORRIDO OU SUBSEQUENTE), NO CENTRO CIRÚRGICO</t>
  </si>
  <si>
    <t>RPPI COM OXIGÊNIO, VAZÃO DE 10 LITROS/MIN, POR HORA (CORRIDA OU SUBSEQUENTE), NO CENTRO CIRÚRGICO</t>
  </si>
  <si>
    <t>RPPI COM OXIGÊNIO, VAZÃO DE 11 LITROS/MIN, INSTALAÇÃO / PRIMEIRA HORA, NO CENTRO CIRÚRGICO</t>
  </si>
  <si>
    <t>RPPI COM OXIGÊNIO, VAZÃO DE 11 LITROS/MIN, INSTALAÇÃO / PRIMEIRO DIA, NO CENTRO CIRÚRGICO</t>
  </si>
  <si>
    <t>RPPI COM OXIGÊNIO, VAZÃO DE 11 LITROS/MIN, POR DIA (CORRIDO OU SUBSEQUENTE), NO CENTRO CIRÚRGICO</t>
  </si>
  <si>
    <t>RPPI COM OXIGÊNIO, VAZÃO DE 11 LITROS/MIN, POR HORA (CORRIDA OU SUBSEQUENTE), NO CENTRO CIRÚRGICO</t>
  </si>
  <si>
    <t>RPPI COM OXIGÊNIO, VAZÃO DE 12 LITROS/MIN, INSTALAÇÃO / PRIMEIRA HORA, NO CENTRO CIRÚRGICO</t>
  </si>
  <si>
    <t>RPPI COM OXIGÊNIO, VAZÃO DE 12 LITROS/MIN, INSTALAÇÃO / PRIMEIRO DIA, NO CENTRO CIRÚRGICO</t>
  </si>
  <si>
    <t>RPPI COM OXIGÊNIO, VAZÃO DE 12 LITROS/MIN, POR DIA (CORRIDO OU SUBSEQUENTE), NO CENTRO CIRÚRGICO</t>
  </si>
  <si>
    <t>RPPI COM OXIGÊNIO, VAZÃO DE 12 LITROS/MIN, POR HORA (CORRIDA OU SUBSEQUENTE), NO CENTRO CIRÚRGICO</t>
  </si>
  <si>
    <t>RPPI COM OXIGÊNIO, VAZÃO DE 13 LITROS/MIN, INSTALAÇÃO / PRIMEIRA HORA, NO CENTRO CIRÚRGICO</t>
  </si>
  <si>
    <t>RPPI COM OXIGÊNIO, VAZÃO DE 13 LITROS/MIN, INSTALAÇÃO / PRIMEIRO DIA, NO CENTRO CIRÚRGICO</t>
  </si>
  <si>
    <t>RPPI COM OXIGÊNIO, VAZÃO DE 13 LITROS/MIN, POR DIA (CORRIDO OU SUBSEQUENTE), NO CENTRO CIRÚRGICO</t>
  </si>
  <si>
    <t>RPPI COM OXIGÊNIO, VAZÃO DE 13 LITROS/MIN, POR HORA (CORRIDA OU SUBSEQUENTE), NO CENTRO CIRÚRGICO</t>
  </si>
  <si>
    <t>RPPI COM OXIGÊNIO, VAZÃO DE 14 LITROS/MIN, INSTALAÇÃO / PRIMEIRA HORA, NO CENTRO CIRÚRGICO</t>
  </si>
  <si>
    <t>RPPI COM OXIGÊNIO, VAZÃO DE 14 LITROS/MIN, INSTALAÇÃO / PRIMEIRO DIA, NO CENTRO CIRÚRGICO</t>
  </si>
  <si>
    <t>RPPI COM OXIGÊNIO, VAZÃO DE 14 LITROS/MIN, POR DIA (CORRIDO OU SUBSEQUENTE), NO CENTRO CIRÚRGICO</t>
  </si>
  <si>
    <t>RPPI COM OXIGÊNIO, VAZÃO DE 14 LITROS/MIN, POR HORA (CORRIDA OU SUBSEQUENTE), NO CENTRO CIRÚRGICO</t>
  </si>
  <si>
    <t>RPPI COM OXIGÊNIO, VAZÃO DE 15 LITROS/MIN, INSTALAÇÃO / PRIMEIRA HORA, NO CENTRO CIRÚRGICO</t>
  </si>
  <si>
    <t>RPPI COM OXIGÊNIO, VAZÃO DE 15 LITROS/MIN, INSTALAÇÃO / PRIMEIRO DIA, NO CENTRO CIRÚRGICO</t>
  </si>
  <si>
    <t>RPPI COM OXIGÊNIO, VAZÃO DE 15 LITROS/MIN, POR DIA (CORRIDO OU SUBSEQUENTE), NO CENTRO CIRÚRGICO</t>
  </si>
  <si>
    <t>RPPI COM OXIGÊNIO, VAZÃO DE 15 LITROS/MIN, POR HORA (CORRIDA OU SUBSEQUENTE), NO CENTRO CIRÚRGICO</t>
  </si>
  <si>
    <t>RPPI COM OXIGÊNIO, VAZÃO DE 16 LITROS/MIN, INSTALAÇÃO / PRIMEIRA HORA, NO CENTRO CIRÚRGICO</t>
  </si>
  <si>
    <t>RPPI COM OXIGÊNIO, VAZÃO DE 16 LITROS/MIN, INSTALAÇÃO / PRIMEIRO DIA, NO CENTRO CIRÚRGICO</t>
  </si>
  <si>
    <t>RPPI COM OXIGÊNIO, VAZÃO DE 16 LITROS/MIN, POR DIA (CORRIDO OU SUBSEQUENTE), NO CENTRO CIRÚRGICO</t>
  </si>
  <si>
    <t>RPPI COM OXIGÊNIO, VAZÃO DE 16 LITROS/MIN, POR HORA (CORRIDA OU SUBSEQUENTE), NO CENTRO CIRÚRGICO</t>
  </si>
  <si>
    <t>RPPI COM OXIGÊNIO, VAZÃO DE 17 LITROS/MIN, INSTALAÇÃO / PRIMEIRA HORA, NO CENTRO CIRÚRGICO</t>
  </si>
  <si>
    <t>RPPI COM OXIGÊNIO, VAZÃO DE 17 LITROS/MIN, INSTALAÇÃO / PRIMEIRO DIA, NO CENTRO CIRÚRGICO</t>
  </si>
  <si>
    <t>RPPI COM OXIGÊNIO, VAZÃO DE 17 LITROS/MIN, POR DIA (CORRIDO OU SUBSEQUENTE), NO CENTRO CIRÚRGICO</t>
  </si>
  <si>
    <t>RPPI COM OXIGÊNIO, VAZÃO DE 17 LITROS/MIN, POR HORA (CORRIDA OU SUBSEQUENTE), NO CENTRO CIRÚRGICO</t>
  </si>
  <si>
    <t>RPPI COM OXIGÊNIO, VAZÃO DE 18 LITROS/MIN, INSTALAÇÃO / PRIMEIRA HORA, NO CENTRO CIRÚRGICO</t>
  </si>
  <si>
    <t>RPPI COM OXIGÊNIO, VAZÃO DE 18 LITROS/MIN, INSTALAÇÃO / PRIMEIRO DIA, NO CENTRO CIRÚRGICO</t>
  </si>
  <si>
    <t>RPPI COM OXIGÊNIO, VAZÃO DE 18 LITROS/MIN, POR DIA (CORRIDO OU SUBSEQUENTE), NO CENTRO CIRÚRGICO</t>
  </si>
  <si>
    <t>RPPI COM OXIGÊNIO, VAZÃO DE 18 LITROS/MIN, POR HORA (CORRIDA OU SUBSEQUENTE), NO CENTRO CIRÚRGICO</t>
  </si>
  <si>
    <t>RPPI COM OXIGÊNIO, VAZÃO DE 2 LITROS/MIN, INSTALAÇÃO / PRIMEIRA HORA, NO CENTRO CIRÚRGICO</t>
  </si>
  <si>
    <t>RPPI COM OXIGÊNIO, VAZÃO DE 2 LITROS/MIN, INSTALAÇÃO / PRIMEIRO DIA, NO CENTRO CIRÚRGICO</t>
  </si>
  <si>
    <t>RPPI COM OXIGÊNIO, VAZÃO DE 2 LITROS/MIN, POR DIA (CORRIDO OU SUBSEQUENTE), NO CENTRO CIRÚRGICO</t>
  </si>
  <si>
    <t>RPPI COM OXIGÊNIO, VAZÃO DE 2 LITROS/MIN, POR HORA (CORRIDA OU SUBSEQUENTE), NO CENTRO CIRÚRGICO</t>
  </si>
  <si>
    <t>RPPI COM OXIGÊNIO, VAZÃO DE 3 LITROS/MIN, INSTALAÇÃO / PRIMEIRA HORA, NO CENTRO CIRÚRGICO</t>
  </si>
  <si>
    <t>RPPI COM OXIGÊNIO, VAZÃO DE 3 LITROS/MIN, INSTALAÇÃO / PRIMEIRO DIA, NO CENTRO CIRÚRGICO</t>
  </si>
  <si>
    <t>RPPI COM OXIGÊNIO, VAZÃO DE 3 LITROS/MIN, POR DIA (CORRIDO OU SUBSEQUENTE), NO CENTRO CIRÚRGICO</t>
  </si>
  <si>
    <t>RPPI COM OXIGÊNIO, VAZÃO DE 3 LITROS/MIN, POR HORA (CORRIDA OU SUBSEQUENTE), NO CENTRO CIRÚRGICO</t>
  </si>
  <si>
    <t>RPPI COM OXIGÊNIO, VAZÃO DE 4 LITROS/MIN, INSTALAÇÃO / PRIMEIRA HORA, NO CENTRO CIRÚRGICO</t>
  </si>
  <si>
    <t>RPPI COM OXIGÊNIO, VAZÃO DE 4 LITROS/MIN, INSTALAÇÃO / PRIMEIRO DIA, NO CENTRO CIRÚRGICO</t>
  </si>
  <si>
    <t>RPPI COM OXIGÊNIO, VAZÃO DE 4 LITROS/MIN, POR DIA (CORRIDO OU SUBSEQUENTE), NO CENTRO CIRÚRGICO</t>
  </si>
  <si>
    <t>RPPI COM OXIGÊNIO, VAZÃO DE 4 LITROS/MIN, POR HORA (CORRIDA OU SUBSEQUENTE), NO CENTRO CIRÚRGICO</t>
  </si>
  <si>
    <t>RPPI COM OXIGÊNIO, VAZÃO DE 5 LITROS/MIN, INSTALAÇÃO / PRIMEIRA HORA, NO CENTRO CIRÚRGICO</t>
  </si>
  <si>
    <t>RPPI COM OXIGÊNIO, VAZÃO DE 5 LITROS/MIN, INSTALAÇÃO / PRIMEIRO DIA, NO CENTRO CIRÚRGICO</t>
  </si>
  <si>
    <t>RPPI COM OXIGÊNIO, VAZÃO DE 5 LITROS/MIN, POR DIA (CORRIDO OU SUBSEQUENTE), NO CENTRO CIRÚRGICO</t>
  </si>
  <si>
    <t>RPPI COM OXIGÊNIO, VAZÃO DE 5 LITROS/MIN, POR HORA (CORRIDA OU SUBSEQUENTE), NO CENTRO CIRÚRGICO</t>
  </si>
  <si>
    <t>RPPI COM OXIGÊNIO, VAZÃO DE 6 LITROS/MIN, INSTALAÇÃO / PRIMEIRA HORA, NO CENTRO CIRÚRGICO</t>
  </si>
  <si>
    <t>RPPI COM OXIGÊNIO, VAZÃO DE 6 LITROS/MIN, INSTALAÇÃO / PRIMEIRO DIA, NO CENTRO CIRÚRGICO</t>
  </si>
  <si>
    <t>RPPI COM OXIGÊNIO, VAZÃO DE 6 LITROS/MIN, POR DIA (CORRIDO OU SUBSEQUENTE), NO CENTRO CIRÚRGICO</t>
  </si>
  <si>
    <t>RPPI COM OXIGÊNIO, VAZÃO DE 6 LITROS/MIN, POR HORA (CORRIDA OU SUBSEQUENTE), NO CENTRO CIRÚRGICO</t>
  </si>
  <si>
    <t>RPPI COM OXIGÊNIO, VAZÃO DE 7 LITROS/MIN, INSTALAÇÃO / PRIMEIRA HORA, NO CENTRO CIRÚRGICO</t>
  </si>
  <si>
    <t>RPPI COM OXIGÊNIO, VAZÃO DE 7 LITROS/MIN, INSTALAÇÃO / PRIMEIRO DIA, NO CENTRO CIRÚRGICO</t>
  </si>
  <si>
    <t>RPPI COM OXIGÊNIO, VAZÃO DE 7 LITROS/MIN, POR DIA (CORRIDO OU SUBSEQUENTE), NO CENTRO CIRÚRGICO</t>
  </si>
  <si>
    <t>RPPI COM OXIGÊNIO, VAZÃO DE 7 LITROS/MIN, POR HORA (CORRIDA OU SUBSEQUENTE), NO CENTRO CIRÚRGICO</t>
  </si>
  <si>
    <t>RPPI COM OXIGÊNIO, VAZÃO DE 8 LITROS/MIN, INSTALAÇÃO / PRIMEIRA HORA, NO CENTRO CIRÚRGICO</t>
  </si>
  <si>
    <t>RPPI COM OXIGÊNIO, VAZÃO DE 8 LITROS/MIN, INSTALAÇÃO / PRIMEIRO DIA, NO CENTRO CIRÚRGICO</t>
  </si>
  <si>
    <t>RPPI COM OXIGÊNIO, VAZÃO DE 8 LITROS/MIN, POR DIA (CORRIDO OU SUBSEQUENTE), NO CENTRO CIRÚRGICO</t>
  </si>
  <si>
    <t>RPPI COM OXIGÊNIO, VAZÃO DE 8 LITROS/MIN, POR HORA (CORRIDA OU SUBSEQUENTE), NO CENTRO CIRÚRGICO</t>
  </si>
  <si>
    <t>RPPI COM OXIGÊNIO, VAZÃO DE 9 LITROS/MIN, INSTALAÇÃO / PRIMEIRA HORA, NO CENTRO CIRÚRGICO</t>
  </si>
  <si>
    <t>RPPI COM OXIGÊNIO, VAZÃO DE 9 LITROS/MIN, INSTALAÇÃO / PRIMEIRO DIA, NO CENTRO CIRÚRGICO</t>
  </si>
  <si>
    <t>RPPI COM OXIGÊNIO, VAZÃO DE 9 LITROS/MIN, POR DIA (CORRIDO OU SUBSEQUENTE), NO CENTRO CIRÚRGICO</t>
  </si>
  <si>
    <t>RPPI COM OXIGÊNIO, VAZÃO DE 9 LITROS/MIN, POR HORA (CORRIDA OU SUBSEQUENTE), NO CENTRO CIRÚRGICO</t>
  </si>
  <si>
    <t>TENDA  DE OXIGÊNIO, VAZÃO DE 1 LITRO/MIN, INSTALAÇÃO / PRIMEIRA HORA, NO CENTRO CIRÚRGICO</t>
  </si>
  <si>
    <t>TENDA  DE OXIGÊNIO, VAZÃO DE 1 LITRO/MIN, INSTALAÇÃO / PRIMEIRO DIA, NO CENTRO CIRÚRGICO</t>
  </si>
  <si>
    <t>TENDA  DE OXIGÊNIO, VAZÃO DE 1 LITRO/MIN, POR DIA (CORRIDO OU SUBSEQUENTE), NO CENTRO CIRÚRGICO</t>
  </si>
  <si>
    <t>TENDA  DE OXIGÊNIO, VAZÃO DE 1 LITRO/MIN, POR HORA (CORRIDA OU SUBSEQUENTE), NO CENTRO CIRÚRGICO</t>
  </si>
  <si>
    <t>TENDA  DE OXIGÊNIO, VAZÃO DE 1 LITRO/MIN, POR USO/SESSÃO, NO CENTRO CIRÚRGICO</t>
  </si>
  <si>
    <t>TENDA  DE OXIGÊNIO, VAZÃO DE 2 LITROS/MIN, INSTALAÇÃO / PRIMEIRA HORA, NO CENTRO CIRÚRGICO</t>
  </si>
  <si>
    <t>TENDA  DE OXIGÊNIO, VAZÃO DE 2 LITROS/MIN, INSTALAÇÃO / PRIMEIRO DIA, NO CENTRO CIRÚRGICO</t>
  </si>
  <si>
    <t>TENDA  DE OXIGÊNIO, VAZÃO DE 2 LITROS/MIN, POR DIA (CORRIDO OU SUBSEQUENTE), NO CENTRO CIRÚRGICO</t>
  </si>
  <si>
    <t>TENDA  DE OXIGÊNIO, VAZÃO DE 2 LITROS/MIN, POR HORA (CORRIDA OU SUBSEQUENTE), NO CENTRO CIRÚRGICO</t>
  </si>
  <si>
    <t>TENDA  DE OXIGÊNIO, VAZÃO DE 2 LITROS/MIN, POR USO/SESSÃO, NO CENTRO CIRÚRGICO</t>
  </si>
  <si>
    <t>TENDA  DE OXIGÊNIO, VAZÃO DE 3 LITROS/MIN, INSTALAÇÃO / PRIMEIRA HORA, NO CENTRO CIRÚRGICO</t>
  </si>
  <si>
    <t>TENDA  DE OXIGÊNIO, VAZÃO DE 3 LITROS/MIN, INSTALAÇÃO / PRIMEIRO DIA, NO CENTRO CIRÚRGICO</t>
  </si>
  <si>
    <t>TENDA  DE OXIGÊNIO, VAZÃO DE 3 LITROS/MIN, POR DIA (CORRIDO OU SUBSEQUENTE), NO CENTRO CIRÚRGICO</t>
  </si>
  <si>
    <t>TENDA  DE OXIGÊNIO, VAZÃO DE 3 LITROS/MIN, POR HORA (CORRIDA OU SUBSEQUENTE), NO CENTRO CIRÚRGICO</t>
  </si>
  <si>
    <t>TENDA  DE OXIGÊNIO, VAZÃO DE 3 LITROS/MIN, POR USO/SESSÃO, NO CENTRO CIRÚRGICO</t>
  </si>
  <si>
    <t>TENDA  DE OXIGÊNIO, VAZÃO DE 4 LITROS/MIN, INSTALAÇÃO / PRIMEIRA HORA, NO CENTRO CIRÚRGICO</t>
  </si>
  <si>
    <t>TENDA  DE OXIGÊNIO, VAZÃO DE 4 LITROS/MIN, INSTALAÇÃO / PRIMEIRO DIA, NO CENTRO CIRÚRGICO</t>
  </si>
  <si>
    <t>TENDA  DE OXIGÊNIO, VAZÃO DE 4 LITROS/MIN, POR DIA (CORRIDO OU SUBSEQUENTE), NO CENTRO CIRÚRGICO</t>
  </si>
  <si>
    <t>TENDA  DE OXIGÊNIO, VAZÃO DE 4 LITROS/MIN, POR HORA (CORRIDA OU SUBSEQUENTE), NO CENTRO CIRÚRGICO</t>
  </si>
  <si>
    <t>TENDA  DE OXIGÊNIO, VAZÃO DE 4 LITROS/MIN, POR USO/SESSÃO, NO CENTRO CIRÚRGICO</t>
  </si>
  <si>
    <t>TENDA  DE OXIGÊNIO, VAZÃO DE 5 LITROS/MIN, INSTALAÇÃO / PRIMEIRA HORA, NO CENTRO CIRÚRGICO</t>
  </si>
  <si>
    <t>TENDA  DE OXIGÊNIO, VAZÃO DE 5 LITROS/MIN, INSTALAÇÃO / PRIMEIRO DIA, NO CENTRO CIRÚRGICO</t>
  </si>
  <si>
    <t>TENDA  DE OXIGÊNIO, VAZÃO DE 5 LITROS/MIN, POR DIA (CORRIDO OU SUBSEQUENTE), NO CENTRO CIRÚRGICO</t>
  </si>
  <si>
    <t>TENDA  DE OXIGÊNIO, VAZÃO DE 5 LITROS/MIN, POR HORA (CORRIDA OU SUBSEQUENTE), NO CENTRO CIRÚRGICO</t>
  </si>
  <si>
    <t>TENDA  DE OXIGÊNIO, VAZÃO DE 5 LITROS/MIN, POR USO/SESSÃO, NO CENTRO CIRÚRGICO</t>
  </si>
  <si>
    <t>VÁCUO, INSTALAÇÃO / PRIMEIRA HORA, NO CENTRO CIRÚRGICO</t>
  </si>
  <si>
    <t>VÁCUO, INSTALAÇÃO / PRIMEIRO DIA, NO CENTRO CIRÚRGICO</t>
  </si>
  <si>
    <t>VÁCUO, POR DIA (CORRIDO OU SUBSEQUENTE), NO CENTRO CIRÚRGICO</t>
  </si>
  <si>
    <t>VÁCUO, POR HORA (CORRIDA OU SUBSEQUENTE), NO CENTRO CIRÚRGICO</t>
  </si>
  <si>
    <t>VÁCUO, POR USO/SESSÃO, NO CENTRO CIRÚRGICO</t>
  </si>
  <si>
    <t>ALIMENTAÇÃO ENTERAL ESPECIAL, INSTALAÇÃO, NO CENTRO CIRÚRGICO</t>
  </si>
  <si>
    <t>ALIMENTAÇÃO ENTERAL ESPECIAL, PREPARO, NO CENTRO CIRÚRGICO</t>
  </si>
  <si>
    <t>ALIMENTAÇÃO ENTERAL, INSTALAÇÃO, NO CENTRO CIRÚRGICO</t>
  </si>
  <si>
    <t>ALIMENTAÇÃO ENTERAL, PREPARO, NO CENTRO CIRÚRGICO</t>
  </si>
  <si>
    <t>ALIMENTAÇÃO PARENTERAL, INSTALAÇÃO, NO CENTRO CIRÚRGICO</t>
  </si>
  <si>
    <t>ALIMENTAÇÃO PARENTERAL, PREPARO, NO CENTRO CIRÚRGICO</t>
  </si>
  <si>
    <t>TAXA DE INSTALAÇÃO DE SORO EV</t>
  </si>
  <si>
    <t>TAXA DE INSTALAÇÃO DE SORO SUBCUTÂNEO</t>
  </si>
  <si>
    <t>TAXA DE APLICAÇÃO DE CATÉTER DE LONGA PERMANÊNCIA, POR USO/SESSÃO</t>
  </si>
  <si>
    <t>TAXA DE APLICAÇÃO DE HEMOTERÁPICO, POR USO/SESSÃO</t>
  </si>
  <si>
    <t>TAXA DE APLICAÇÃO DE INJEÇÃO EV, NO CENTRO CIRÚRGICO, POR USO/SESSÃO</t>
  </si>
  <si>
    <t>TAXA DE APLICAÇÃO DE INJEÇÃO IM, NO CENTRO CIRÚRGICO, POR USO/SESSÃO</t>
  </si>
  <si>
    <t>TAXA DE APLICAÇÃO DE INJEÇÃO SUBCUTÂNEA, NO CENTRO CIRÚRGICO, POR USO/SESSÃO</t>
  </si>
  <si>
    <t>TAXA DE APLICAÇÃO DE QUIMIOTERÁPICO, POR USO/SESSÃO</t>
  </si>
  <si>
    <t>TAXA DE APLICAÇÃO VIA EPIDURAL, POR USO/SESSÃO</t>
  </si>
  <si>
    <t>TAXA DE APLICAÇÃO VIA INTRACARDÍACA, POR USO/SESSÃO</t>
  </si>
  <si>
    <t>TAXA DE APLICAÇÃO VIA INTRADÉRMICA, POR USO/SESSÃO</t>
  </si>
  <si>
    <t>TAXA DE APLICAÇÃO VIA INTRATECAL, POR USO/SESSÃO</t>
  </si>
  <si>
    <t>TAXA DE APLICAÇÃO VIA RETAL, POR USO/SESSÃO</t>
  </si>
  <si>
    <t>TAXA DE APLICAÇÃO VIA VESICAL, POR USO/SESSÃO</t>
  </si>
  <si>
    <t>TAXA POR UNIDADE DE CURATIVO ESPECIAL DE QUEIMADOS, ABERTO, CONTAMINADO, NO CENTRO CIRÚRGICO</t>
  </si>
  <si>
    <t>TAXA POR UNIDADE DE CURATIVO ESPECIAL DE QUEIMADOS, ABERTO, NÃO CONTAMINADO, NO CENTRO CIRÚRGICO</t>
  </si>
  <si>
    <t>TAXA POR UNIDADE DE CURATIVO ESPECIAL DE QUEIMADOS, FECHADO, CONTAMINADO, NO CENTRO CIRÚRGICO</t>
  </si>
  <si>
    <t>TAXA POR UNIDADE DE CURATIVO ESPECIAL DE QUEIMADOS, FECHADO, NÃO CONTAMINADO, NO CENTRO CIRÚRGICO</t>
  </si>
  <si>
    <t>TAXA POR UNIDADE DE CURATIVO GRANDE DE CATETERES, ABERTO, CONTAMINADO, NO CENTRO CIRÚRGICO</t>
  </si>
  <si>
    <t>TAXA POR UNIDADE DE CURATIVO GRANDE DE CATETERES, ABERTO, NÃO CONTAMINADO, NO CENTRO CIRÚRGICO</t>
  </si>
  <si>
    <t>TAXA POR UNIDADE DE CURATIVO GRANDE DE CATETERES, FECHADO, CONTAMINADO, NO CENTRO CIRÚRGICO</t>
  </si>
  <si>
    <t>TAXA POR UNIDADE DE CURATIVO GRANDE DE CATETERES, FECHADO, NÃO CONTAMINADO, NO CENTRO CIRÚRGICO</t>
  </si>
  <si>
    <t>TAXA POR UNIDADE DE CURATIVO GRANDE DE DRENOS, ABERTO, CONTAMINADO, NO CENTRO CIRÚRGICO</t>
  </si>
  <si>
    <t>TAXA POR UNIDADE DE CURATIVO GRANDE DE DRENOS, ABERTO, NÃO CONTAMINADO, NO CENTRO CIRÚRGICO</t>
  </si>
  <si>
    <t>TAXA POR UNIDADE DE CURATIVO GRANDE DE DRENOS, FECHADO, CONTAMINADO, NO CENTRO CIRÚRGICO</t>
  </si>
  <si>
    <t>TAXA POR UNIDADE DE CURATIVO GRANDE DE DRENOS, FECHADO, NÃO CONTAMINADO, NO CENTRO CIRÚRGICO</t>
  </si>
  <si>
    <t>TAXA POR UNIDADE DE CURATIVO GRANDE DE OSTOMIAS, ABERTO, CONTAMINADO, NO CENTRO CIRÚRGICO</t>
  </si>
  <si>
    <t>TAXA POR UNIDADE DE CURATIVO GRANDE DE OSTOMIAS, ABERTO, NÃO CONTAMINADO, NO CENTRO CIRÚRGICO</t>
  </si>
  <si>
    <t>TAXA POR UNIDADE DE CURATIVO GRANDE DE OSTOMIAS, FECHADO, CONTAMINADO, NO CENTRO CIRÚRGICO</t>
  </si>
  <si>
    <t>TAXA POR UNIDADE DE CURATIVO GRANDE DE OSTOMIAS, FECHADO, NÃO CONTAMINADO, NO CENTRO CIRÚRGICO</t>
  </si>
  <si>
    <t>TAXA POR UNIDADE DE CURATIVO GRANDE DE QUEIMADOS, ABERTO, CONTAMINADO, NO CENTRO CIRÚRGICO</t>
  </si>
  <si>
    <t>TAXA POR UNIDADE DE CURATIVO GRANDE DE QUEIMADOS, ABERTO, NÃO CONTAMINADO, NO CENTRO CIRÚRGICO</t>
  </si>
  <si>
    <t>TAXA POR UNIDADE DE CURATIVO GRANDE DE QUEIMADOS, FECHADO, CONTAMINADO, NO CENTRO CIRÚRGICO</t>
  </si>
  <si>
    <t>TAXA POR UNIDADE DE CURATIVO GRANDE DE QUEIMADOS, FECHADO, NÃO CONTAMINADO, NO CENTRO CIRÚRGICO</t>
  </si>
  <si>
    <t>TAXA POR UNIDADE DE CURATIVO GRANDE GERAL, ABERTO, CONTAMINADO, NO CENTRO CIRÚRGICO</t>
  </si>
  <si>
    <t>TAXA POR UNIDADE DE CURATIVO GRANDE GERAL, ABERTO, NÃO CONTAMINADO, NO CENTRO CIRÚRGICO</t>
  </si>
  <si>
    <t>TAXA POR UNIDADE DE CURATIVO GRANDE GERAL, FECHADO, CONTAMINADO, NO CENTRO CIRÚRGICO</t>
  </si>
  <si>
    <t>TAXA POR UNIDADE DE CURATIVO GRANDE GERAL, FECHADO, NÃO CONTAMINADO, NO CENTRO CIRÚRGICO</t>
  </si>
  <si>
    <t>TAXA POR UNIDADE DE CURATIVO GRANDE NEONATAL, ABERTO, CONTAMINADO, NO CENTRO CIRÚRGICO</t>
  </si>
  <si>
    <t>TAXA POR UNIDADE DE CURATIVO GRANDE NEONATAL, ABERTO, NÃO CONTAMINADO, NO CENTRO CIRÚRGICO</t>
  </si>
  <si>
    <t>TAXA POR UNIDADE DE CURATIVO GRANDE NEONATAL, FECHADO, CONTAMINADO, NO CENTRO CIRÚRGICO</t>
  </si>
  <si>
    <t>TAXA POR UNIDADE DE CURATIVO GRANDE NEONATAL, FECHADO, NÃO CONTAMINADO, NO CENTRO CIRÚRGICO</t>
  </si>
  <si>
    <t>TAXA POR UNIDADE DE CURATIVO GRANDE ONCOLÓGICO, ABERTO, CONTAMINADO, NO CENTRO CIRÚRGICO</t>
  </si>
  <si>
    <t>TAXA POR UNIDADE DE CURATIVO GRANDE ONCOLÓGICO, ABERTO, NÃO CONTAMINADO, NO CENTRO CIRÚRGICO</t>
  </si>
  <si>
    <t>TAXA POR UNIDADE DE CURATIVO GRANDE ONCOLÓGICO, FECHADO, CONTAMINADO, NO CENTRO CIRÚRGICO</t>
  </si>
  <si>
    <t>TAXA POR UNIDADE DE CURATIVO GRANDE ONCOLÓGICO, FECHADO, NÃO CONTAMINADO, NO CENTRO CIRÚRGICO</t>
  </si>
  <si>
    <t>TAXA POR UNIDADE DE CURATIVO GRANDE PEDIÁTRICO, ABERTO, CONTAMINADO, NO CENTRO CIRÚRGICO</t>
  </si>
  <si>
    <t>TAXA POR UNIDADE DE CURATIVO GRANDE PEDIÁTRICO, ABERTO, NÃO CONTAMINADO, NO CENTRO CIRÚRGICO</t>
  </si>
  <si>
    <t>TAXA POR UNIDADE DE CURATIVO GRANDE PEDIÁTRICO, FECHADO, CONTAMINADO, NO CENTRO CIRÚRGICO</t>
  </si>
  <si>
    <t>TAXA POR UNIDADE DE CURATIVO GRANDE PEDIÁTRICO, FECHADO, NÃO CONTAMINADO, NO CENTRO CIRÚRGICO</t>
  </si>
  <si>
    <t>TAXA POR UNIDADE DE CURATIVO MÉDIO DE CATETERES, ABERTO, CONTAMINADO, NO CENTRO CIRÚRGICO</t>
  </si>
  <si>
    <t>TAXA POR UNIDADE DE CURATIVO MÉDIO DE CATETERES, ABERTO, NÃO CONTAMINADO, NO CENTRO CIRÚRGICO</t>
  </si>
  <si>
    <t>TAXA POR UNIDADE DE CURATIVO MÉDIO DE CATETERES, FECHADO, CONTAMINADO, NO CENTRO CIRÚRGICO</t>
  </si>
  <si>
    <t>TAXA POR UNIDADE DE CURATIVO MÉDIO DE CATETERES, FECHADO, NÃO CONTAMINADO, NO CENTRO CIRÚRGICO</t>
  </si>
  <si>
    <t>TAXA POR UNIDADE DE CURATIVO MÉDIO DE DRENOS, ABERTO, CONTAMINADO, NO CENTRO CIRÚRGICO</t>
  </si>
  <si>
    <t>TAXA POR UNIDADE DE CURATIVO MÉDIO DE DRENOS, ABERTO, NÃO CONTAMINADO, NO CENTRO CIRÚRGICO</t>
  </si>
  <si>
    <t>TAXA POR UNIDADE DE CURATIVO MÉDIO DE DRENOS, FECHADO, CONTAMINADO, NO CENTRO CIRÚRGICO</t>
  </si>
  <si>
    <t>TAXA POR UNIDADE DE CURATIVO MÉDIO DE DRENOS, FECHADO, NÃO CONTAMINADO, NO CENTRO CIRÚRGICO</t>
  </si>
  <si>
    <t>TAXA POR UNIDADE DE CURATIVO MÉDIO DE OSTOMIAS, ABERTO, CONTAMINADO, NO CENTRO CIRÚRGICO</t>
  </si>
  <si>
    <t>TAXA POR UNIDADE DE CURATIVO MÉDIO DE OSTOMIAS, ABERTO, NÃO CONTAMINADO, NO CENTRO CIRÚRGICO</t>
  </si>
  <si>
    <t>TAXA POR UNIDADE DE CURATIVO MÉDIO DE OSTOMIAS, FECHADO, CONTAMINADO, NO CENTRO CIRÚRGICO</t>
  </si>
  <si>
    <t>TAXA POR UNIDADE DE CURATIVO MÉDIO DE OSTOMIAS, FECHADO, NÃO CONTAMINADO, NO CENTRO CIRÚRGICO</t>
  </si>
  <si>
    <t>TAXA POR UNIDADE DE CURATIVO MÉDIO DE QUEIMADOS, ABERTO, CONTAMINADO, NO CENTRO CIRÚRGICO</t>
  </si>
  <si>
    <t>TAXA POR UNIDADE DE CURATIVO MÉDIO DE QUEIMADOS, ABERTO, NÃO CONTAMINADO, NO CENTRO CIRÚRGICO</t>
  </si>
  <si>
    <t>TAXA POR UNIDADE DE CURATIVO MÉDIO DE QUEIMADOS, FECHADO, CONTAMINADO, NO CENTRO CIRÚRGICO</t>
  </si>
  <si>
    <t>TAXA POR UNIDADE DE CURATIVO MÉDIO DE QUEIMADOS, FECHADO, NÃO CONTAMINADO, NO CENTRO CIRÚRGICO</t>
  </si>
  <si>
    <t>TAXA POR UNIDADE DE CURATIVO MÉDIO GERAL, ABERTO, CONTAMINADO, NO CENTRO CIRÚRGICO</t>
  </si>
  <si>
    <t>TAXA POR UNIDADE DE CURATIVO MÉDIO GERAL, ABERTO, NÃO CONTAMINADO, NO CENTRO CIRÚRGICO</t>
  </si>
  <si>
    <t>TAXA POR UNIDADE DE CURATIVO MÉDIO GERAL, FECHADO, CONTAMINADO, NO CENTRO CIRÚRGICO</t>
  </si>
  <si>
    <t>TAXA POR UNIDADE DE CURATIVO MÉDIO GERAL, FECHADO, NÃO CONTAMINADO, NO CENTRO CIRÚRGICO</t>
  </si>
  <si>
    <t>TAXA POR UNIDADE DE CURATIVO MÉDIO NEONATAL, ABERTO, CONTAMINADO, NO CENTRO CIRÚRGICO</t>
  </si>
  <si>
    <t>TAXA POR UNIDADE DE CURATIVO MÉDIO NEONATAL, ABERTO, NÃO CONTAMINADO, NO CENTRO CIRÚRGICO</t>
  </si>
  <si>
    <t>TAXA POR UNIDADE DE CURATIVO MÉDIO NEONATAL, FECHADO, CONTAMINADO, NO CENTRO CIRÚRGICO</t>
  </si>
  <si>
    <t>TAXA POR UNIDADE DE CURATIVO MÉDIO NEONATAL, FECHADO, NÃO CONTAMINADO, NO CENTRO CIRÚRGICO</t>
  </si>
  <si>
    <t>TAXA POR UNIDADE DE CURATIVO MÉDIO ONCOLÓGICO, ABERTO, CONTAMINADO, NO CENTRO CIRÚRGICO</t>
  </si>
  <si>
    <t>TAXA POR UNIDADE DE CURATIVO MÉDIO ONCOLÓGICO, ABERTO, NÃO CONTAMINADO, NO CENTRO CIRÚRGICO</t>
  </si>
  <si>
    <t>TAXA POR UNIDADE DE CURATIVO MÉDIO ONCOLÓGICO, FECHADO, CONTAMINADO, NO CENTRO CIRÚRGICO</t>
  </si>
  <si>
    <t>TAXA POR UNIDADE DE CURATIVO MÉDIO ONCOLÓGICO, FECHADO, NÃO CONTAMINADO, NO CENTRO CIRÚRGICO</t>
  </si>
  <si>
    <t>TAXA POR UNIDADE DE CURATIVO MÉDIO PEDIÁTRICO, ABERTO, CONTAMINADO, NO CENTRO CIRÚRGICO</t>
  </si>
  <si>
    <t>TAXA POR UNIDADE DE CURATIVO MÉDIO PEDIÁTRICO, ABERTO, NÃO CONTAMINADO, NO CENTRO CIRÚRGICO</t>
  </si>
  <si>
    <t>TAXA POR UNIDADE DE CURATIVO MÉDIO PEDIÁTRICO, FECHADO, CONTAMINADO, NO CENTRO CIRÚRGICO</t>
  </si>
  <si>
    <t>TAXA POR UNIDADE DE CURATIVO MÉDIO PEDIÁTRICO, FECHADO, NÃO CONTAMINADO, NO CENTRO CIRÚRGICO</t>
  </si>
  <si>
    <t>TAXA POR UNIDADE DE CURATIVO OFTALMOLÓGICO, ABERTO, CONTAMINADO, NO CENTRO CIRÚRGICO</t>
  </si>
  <si>
    <t>TAXA POR UNIDADE DE CURATIVO OFTALMOLÓGICO, ABERTO, NÃO CONTAMINADO, NO CENTRO CIRÚRGICO</t>
  </si>
  <si>
    <t>TAXA POR UNIDADE DE CURATIVO OFTALMOLÓGICO, FECHADO, CONTAMINADO, NO CENTRO CIRÚRGICO</t>
  </si>
  <si>
    <t>TAXA POR UNIDADE DE CURATIVO OFTALMOLÓGICO, FECHADO, NÃO CONTAMINADO, NO CENTRO CIRÚRGICO</t>
  </si>
  <si>
    <t>TAXA POR UNIDADE DE CURATIVO PEQUENO DE CATETERES, ABERTO, CONTAMINADO, NO CENTRO CIRÚRGICO</t>
  </si>
  <si>
    <t>TAXA POR UNIDADE DE CURATIVO PEQUENO DE CATETERES, ABERTO, NÃO CONTAMINADO, NO CENTRO CIRÚRGICO</t>
  </si>
  <si>
    <t>TAXA POR UNIDADE DE CURATIVO PEQUENO DE CATETERES, FECHADO, CONTAMINADO, NO CENTRO CIRÚRGICO</t>
  </si>
  <si>
    <t>TAXA POR UNIDADE DE CURATIVO PEQUENO DE CATETERES, FECHADO, NÃO CONTAMINADO, NO CENTRO CIRÚRGICO</t>
  </si>
  <si>
    <t>TAXA POR UNIDADE DE CURATIVO PEQUENO DE DRENOS, ABERTO, CONTAMINADO, NO CENTRO CIRÚRGICO</t>
  </si>
  <si>
    <t>TAXA POR UNIDADE DE CURATIVO PEQUENO DE DRENOS, ABERTO, NÃO CONTAMINADO, NO CENTRO CIRÚRGICO</t>
  </si>
  <si>
    <t>TAXA POR UNIDADE DE CURATIVO PEQUENO DE DRENOS, FECHADO, CONTAMINADO, NO CENTRO CIRÚRGICO</t>
  </si>
  <si>
    <t>TAXA POR UNIDADE DE CURATIVO PEQUENO DE DRENOS, FECHADO, NÃO CONTAMINADO, NO CENTRO CIRÚRGICO</t>
  </si>
  <si>
    <t>TAXA POR UNIDADE DE CURATIVO PEQUENO DE OSTOMIAS, ABERTO, CONTAMINADO, NO CENTRO CIRÚRGICO</t>
  </si>
  <si>
    <t>TAXA POR UNIDADE DE CURATIVO PEQUENO DE OSTOMIAS, ABERTO, NÃO CONTAMINADO, NO CENTRO CIRÚRGICO</t>
  </si>
  <si>
    <t>TAXA POR UNIDADE DE CURATIVO PEQUENO DE OSTOMIAS, FECHADO, CONTAMINADO, NO CENTRO CIRÚRGICO</t>
  </si>
  <si>
    <t>TAXA POR UNIDADE DE CURATIVO PEQUENO DE OSTOMIAS, FECHADO, NÃO CONTAMINADO, NO CENTRO CIRÚRGICO</t>
  </si>
  <si>
    <t>TAXA POR UNIDADE DE CURATIVO PEQUENO DE QUEIMADOS, ABERTO, CONTAMINADO, NO CENTRO CIRÚRGICO</t>
  </si>
  <si>
    <t>TAXA POR UNIDADE DE CURATIVO PEQUENO DE QUEIMADOS, ABERTO, NÃO CONTAMINADO, NO CENTRO CIRÚRGICO</t>
  </si>
  <si>
    <t>TAXA POR UNIDADE DE CURATIVO PEQUENO DE QUEIMADOS, FECHADO, CONTAMINADO, NO CENTRO CIRÚRGICO</t>
  </si>
  <si>
    <t>TAXA POR UNIDADE DE CURATIVO PEQUENO DE QUEIMADOS, FECHADO, NÃO CONTAMINADO, NO CENTRO CIRÚRGICO</t>
  </si>
  <si>
    <t>TAXA POR UNIDADE DE CURATIVO PEQUENO GERAL, ABERTO, CONTAMINADO, NO CENTRO CIRÚRGICO</t>
  </si>
  <si>
    <t>TAXA POR UNIDADE DE CURATIVO PEQUENO GERAL, ABERTO, NÃO CONTAMINADO, NO CENTRO CIRÚRGICO</t>
  </si>
  <si>
    <t>TAXA POR UNIDADE DE CURATIVO PEQUENO GERAL, FECHADO, CONTAMINADO, NO CENTRO CIRÚRGICO</t>
  </si>
  <si>
    <t>TAXA POR UNIDADE DE CURATIVO PEQUENO GERAL, FECHADO, NÃO CONTAMINADO, NO CENTRO CIRÚRGICO</t>
  </si>
  <si>
    <t>TAXA POR UNIDADE DE CURATIVO PEQUENO NEONATAL, ABERTO, CONTAMINADO, NO CENTRO CIRÚRGICO</t>
  </si>
  <si>
    <t>TAXA POR UNIDADE DE CURATIVO PEQUENO NEONATAL, ABERTO, NÃO CONTAMINADO, NO CENTRO CIRÚRGICO</t>
  </si>
  <si>
    <t>TAXA POR UNIDADE DE CURATIVO PEQUENO NEONATAL, FECHADO, CONTAMINADO, NO CENTRO CIRÚRGICO</t>
  </si>
  <si>
    <t>TAXA POR UNIDADE DE CURATIVO PEQUENO NEONATAL, FECHADO, NÃO CONTAMINADO, NO CENTRO CIRÚRGICO</t>
  </si>
  <si>
    <t>TAXA POR UNIDADE DE CURATIVO PEQUENO ONCOLÓGICO, ABERTO, CONTAMINADO, NO CENTRO CIRÚRGICO</t>
  </si>
  <si>
    <t>TAXA POR UNIDADE DE CURATIVO PEQUENO ONCOLÓGICO, ABERTO, NÃO CONTAMINADO, NO CENTRO CIRÚRGICO</t>
  </si>
  <si>
    <t>TAXA POR UNIDADE DE CURATIVO PEQUENO ONCOLÓGICO, FECHADO, CONTAMINADO, NO CENTRO CIRÚRGICO</t>
  </si>
  <si>
    <t>TAXA POR UNIDADE DE CURATIVO PEQUENO ONCOLÓGICO, FECHADO, NÃO CONTAMINADO, NO CENTRO CIRÚRGICO</t>
  </si>
  <si>
    <t>TAXA POR UNIDADE DE CURATIVO PEQUENO PEDIÁTRICO, ABERTO, CONTAMINADO, NO CENTRO CIRÚRGICO</t>
  </si>
  <si>
    <t>TAXA POR UNIDADE DE CURATIVO PEQUENO PEDIÁTRICO, ABERTO, NÃO CONTAMINADO, NO CENTRO CIRÚRGICO</t>
  </si>
  <si>
    <t>TAXA POR UNIDADE DE CURATIVO PEQUENO PEDIÁTRICO, FECHADO, CONTAMINADO, NO CENTRO CIRÚRGICO</t>
  </si>
  <si>
    <t>TAXA POR UNIDADE DE CURATIVO PEQUENO PEDIÁTRICO, FECHADO, NÃO CONTAMINADO, NO CENTRO CIRÚRGICO</t>
  </si>
  <si>
    <t>TAXA DE DESINFECÇÃO DA UNIDADE DE INTERNAÇÃO, POR USO</t>
  </si>
  <si>
    <t>TAXA DE DESINFECÇÃO/ESTERELIZAÇÃO DE EQUIPAMENTO, POR USO</t>
  </si>
  <si>
    <t>TAXA DE DESINFECÇÃO/ESTERELIZAÇÃO DE INSTRUMENTAL CIRÚRGICO, POR USO</t>
  </si>
  <si>
    <t xml:space="preserve">TAXA ADMINISTRATIVA   </t>
  </si>
  <si>
    <t>TAXA POR USO DE ANESTESIA GERAL</t>
  </si>
  <si>
    <t>TAXA DE ASPIRAÇÃO DE DRENOS EM GERAL CONTÍNUA,  NO CENTRO CIRÚRGICO</t>
  </si>
  <si>
    <t>TAXA DE ASPIRAÇÃO DE DRENOS EM GERAL CONTÍNUA, À VÁCUO, NO CENTRO CIRÚRGICO</t>
  </si>
  <si>
    <t>TAXA DE ASPIRAÇÃO DE DRENOS EM GERAL INTERMITENTE/SESSÃO,  NO CENTRO CIRÚRGICO</t>
  </si>
  <si>
    <t>TAXA DE ASPIRAÇÃO DE DRENOS EM GERAL INTERMITENTE/SESSÃO, À VÁCUO, NO CENTRO CIRÚRGICO</t>
  </si>
  <si>
    <t>TAXA DE ASPIRAÇÃO ORAL CONTÍNUA,  NO CENTRO CIRÚRGICO</t>
  </si>
  <si>
    <t>TAXA DE ASPIRAÇÃO ORAL CONTÍNUA, À VÁCUO, NO CENTRO CIRÚRGICO</t>
  </si>
  <si>
    <t>TAXA DE ASPIRAÇÃO ORAL INTERMITENTE/SESSÃO,  NO CENTRO CIRÚRGICO</t>
  </si>
  <si>
    <t>TAXA DE ASPIRAÇÃO ORAL INTERMITENTE/SESSÃO, À VÁCUO, NO CENTRO CIRÚRGICO</t>
  </si>
  <si>
    <t>TAXA DE ASPIRAÇÃO ORO/TRAQUEAL CONTÍNUA,  NO CENTRO CIRÚRGICO</t>
  </si>
  <si>
    <t>TAXA DE ASPIRAÇÃO ORO/TRAQUEAL CONTÍNUA, À VÁCUO, NO CENTRO CIRÚRGICO</t>
  </si>
  <si>
    <t>TAXA DE ASPIRAÇÃO ORO/TRAQUEAL INTERMITENTE/SESSÃO,  NO CENTRO CIRÚRGICO</t>
  </si>
  <si>
    <t>TAXA DE ASPIRAÇÃO ORO/TRAQUEAL INTERMITENTE/SESSÃO, À VÁCUO, NO CENTRO CIRÚRGICO</t>
  </si>
  <si>
    <t>TAXA DE ASPIRAÇÃO OSTOMIAS CONTÍNUA,  NO CENTRO CIRÚRGICO</t>
  </si>
  <si>
    <t>TAXA DE ASPIRAÇÃO OSTOMIAS CONTÍNUA, À VÁCUO, NO CENTRO CIRÚRGICO</t>
  </si>
  <si>
    <t>TAXA DE ASPIRAÇÃO OSTOMIAS INTERMITENTE/SESSÃO,  NO CENTRO CIRÚRGICO</t>
  </si>
  <si>
    <t>TAXA DE ASPIRAÇÃO OSTOMIAS INTERMITENTE/SESSÃO, À VÁCUO, NO CENTRO CIRÚRGICO</t>
  </si>
  <si>
    <t>TAXA DE ASPIRAÇÃO TRAQUEO/BRÔNQUIO CONTÍNUA,  NO CENTRO CIRÚRGICO</t>
  </si>
  <si>
    <t>TAXA DE ASPIRAÇÃO TRAQUEO/BRÔNQUIO CONTÍNUA, À VÁCUO, NO CENTRO CIRÚRGICO</t>
  </si>
  <si>
    <t>TAXA DE ASPIRAÇÃO TRAQUEO/BRÔNQUIO INTERMITENTE/SESSÃO,  NO CENTRO CIRÚRGICO</t>
  </si>
  <si>
    <t>TAXA DE ASPIRAÇÃO TRAQUEO/BRÔNQUIO INTERMITENTE/SESSÃO, À VÁCUO, NO CENTRO CIRÚRGICO</t>
  </si>
  <si>
    <t>TAXA DE CATETERISMO ARTERIAL, POR USO/SESSÂO</t>
  </si>
  <si>
    <t>TAXA DE CATETERISMO UMBILICAL, POR USO/SESSÂO</t>
  </si>
  <si>
    <t xml:space="preserve">TAXA DE CATETERISMO VENOSO, POR USO/SESSÂO </t>
  </si>
  <si>
    <t xml:space="preserve">TAXA DE DESINFECÇÃO DE SALA CONTAMINADA, POR USO/SESSÂO  </t>
  </si>
  <si>
    <t>TAXA DE CONTROLE DA DRENAGEM, POR USO/SESSÃO</t>
  </si>
  <si>
    <t>TAXA DE ENTUBAÇÃO NASOTRAQUEAL, POR USO/SESSÃO</t>
  </si>
  <si>
    <t>TAXA DE ENTUBAÇÃO OROTRAQUEAL, POR USO/SESSÂO</t>
  </si>
  <si>
    <t>TAXA DE HELIPONTO, POR USO</t>
  </si>
  <si>
    <t xml:space="preserve">TAXA DE IMOBILIZAÇÃO NÃO GESSADA, POR USO/SESSÂO  </t>
  </si>
  <si>
    <t>TAXA DE USO/SESSÃO DE LAVAGEM DE DRENOS EM GERAL NO CENTRO CIRÚRGICO</t>
  </si>
  <si>
    <t>TAXA DE LAVAGEM E ASPIRAÇÃO DE DRENOS EM GERAL CONTÍNUA,  NO CENTRO CIRÚRGICO</t>
  </si>
  <si>
    <t>TAXA DE LAVAGEM E ASPIRAÇÃO DE DRENOS EM GERAL CONTÍNUA, À VÁCUO, NO CENTRO CIRÚRGICO</t>
  </si>
  <si>
    <t>TAXA DE LAVAGEM E ASPIRAÇÃO DE DRENOS EM GERAL INTERMITENTE/SESSÃO,  NO CENTRO CIRÚRGICO</t>
  </si>
  <si>
    <t>TAXA DE LAVAGEM E ASPIRAÇÃO DE DRENOS EM GERAL INTERMITENTE/SESSÃO, À VÁCUO, NO CENTRO CIRÚRGICO</t>
  </si>
  <si>
    <t>TAXA DE LAVAGEM E ASPIRAÇÃO TRAQUEO/BRÔNQUIO CONTÍNUA,  NO CENTRO CIRÚRGICO</t>
  </si>
  <si>
    <t>TAXA DE LAVAGEM E ASPIRAÇÃO TRAQUEO/BRÔNQUIO CONTÍNUA, À VÁCUO, NO CENTRO CIRÚRGICO</t>
  </si>
  <si>
    <t>TAXA DE LAVAGEM E ASPIRAÇÃO TRAQUEO/BRÔNQUIO INTERMITENTE/SESSÃO,  NO CENTRO CIRÚRGICO</t>
  </si>
  <si>
    <t>TAXA DE LAVAGEM E ASPIRAÇÃO TRAQUEO/BRÔNQUIO INTERMITENTE/SESSÃO, À VÁCUO, NO CENTRO CIRÚRGICO</t>
  </si>
  <si>
    <t>TAXA DE USO/SESSÃO DE LAVAGEM GÁSTRICA NO CENTRO CIRÚRGICO</t>
  </si>
  <si>
    <t>TAXA USO/SESSÃO DE LAVAGEM GENITAL NO CENTRO CIRÚRGICO</t>
  </si>
  <si>
    <t>TAXA DE USO/SESSÃO DE LAVAGEM OCULAR NO CENTRO CIRÚRGICO</t>
  </si>
  <si>
    <t>TAXA DE USO/SESSÃO DE LAVAGEM OSTOMIAS NO CENTRO CIRÚRGICO</t>
  </si>
  <si>
    <t>TAXA DE USO/SESSÃO DE LAVAGEM OUVIDO NO CENTRO CIRÚRGICO</t>
  </si>
  <si>
    <t>TAXA DE USO/SESSÃO DE LAVAGEM PERITONIAL NO CENTRO CIRÚRGICO</t>
  </si>
  <si>
    <t>TAXA DE USO/SESSÃO DE LAVAGEM RETO/INTESTINAL NO CENTRO CIRÚRGICO</t>
  </si>
  <si>
    <t>TAXA DE USO/SESSÃO DE LAVAGEM TRAQUEAL NO CENTRO CIRÚRGICO</t>
  </si>
  <si>
    <t>TAXA DE USO/SESSÃO DE LAVAGEM VESICAL NO CENTRO CIRÚRGICO</t>
  </si>
  <si>
    <t xml:space="preserve">TAXA DE NECROTÉRIO, POR USO </t>
  </si>
  <si>
    <t>TAXA POR USO/SESSÃO DE PUNÇÃO ABDOMINAL/PARACENTESE</t>
  </si>
  <si>
    <t>TAXA POR USO/SESSÃO DE PUNÇÃO AMNIOCENTESE</t>
  </si>
  <si>
    <t>TAXA POR USO/SESSÃO DE PUNÇÃO CAROTÍDIA</t>
  </si>
  <si>
    <t>TAXA POR USO/SESSÃO DE PUNÇÃO DE ABCESSO</t>
  </si>
  <si>
    <t>TAXA POR USO/SESSÃO DE PUNÇÃO DE CISTO</t>
  </si>
  <si>
    <t>TAXA POR USO/SESSÃO DE PUNÇÃO GINECOLÓGICA</t>
  </si>
  <si>
    <t>TAXA POR USO/SESSÃO DE PUNÇÃO LOMBAR</t>
  </si>
  <si>
    <t>TAXA POR USO/SESSÃO DE PUNÇÃO OCCIPTAL</t>
  </si>
  <si>
    <t>TAXA POR USO/SESSÃO DE PUNÇÃO PERICÁRDICA</t>
  </si>
  <si>
    <t>TAXA POR USO/SESSÃO DE PUNÇÃO PERIDURAL</t>
  </si>
  <si>
    <t>TAXA POR USO/SESSÃO DE PUNÇÃO PLEURAL/TORÁCICA</t>
  </si>
  <si>
    <t>TAXA POR USO/SESSÃO DE PUNÇÃO RAQUE/LIQUÓRICA</t>
  </si>
  <si>
    <t>TAXA POR USO/SESSÃO DE PUNÇÃO SUBCLAVIA/JUGULAR</t>
  </si>
  <si>
    <t>TAXA DE PUNÇÃO SUPRAPÚBICA</t>
  </si>
  <si>
    <t>TAXA DE SALA/SESSÃO DE INALAÇÃO/NEBULIZAÇÃO</t>
  </si>
  <si>
    <t>TAXA POR USO/SESSÃO DE SALA CIRÚRGICA, PARTO NORMAL</t>
  </si>
  <si>
    <t>TAXA POR USO/SESSÃO DE SALA CIRÚRGICA, CIRURGIA ESPECIAL</t>
  </si>
  <si>
    <t>TAXA POR USO/SESSÃO DE SALA CIRÚRGICA, CIRURGIA GRANDE</t>
  </si>
  <si>
    <t>TAXA POR USO/SESSÃO DE SALA CIRÚRGICA, CIRURGIA MÉDIA</t>
  </si>
  <si>
    <t>TAXA POR USO/SESSÃO DE SALA CIRÚRGICA, CIRURGIA PEQUENA</t>
  </si>
  <si>
    <t>TAXA POR USO/SESSÃO DE SALA CIRÚRGICA, PEQUENA CIRURGIA AMBULATORIAL</t>
  </si>
  <si>
    <t>TAXA POR USO DE SALA CIRÚRGICA, TRANSPLANTE</t>
  </si>
  <si>
    <t>TAXA POR USO/SESSÃO DE SALA DE ADMISSÃO RN</t>
  </si>
  <si>
    <t>TAXA POR USO/SESSÃO DE SALA DE CONSULTÓRIO PA / PS</t>
  </si>
  <si>
    <t>TAXA POR USO/SESSÃO DE SALA DE EMERGÊNCIA</t>
  </si>
  <si>
    <t>TAXA POR USO/SESSÃO DE SALA DE ENDOSCOPIA DIGESTIVA ALTA</t>
  </si>
  <si>
    <t>TAXA POR USO/SESSÃO DE SALA DE ENDOSCOPIA GINECOLÓGICA</t>
  </si>
  <si>
    <t>TAXA POR USO/SESSÃO DE SALA DE ENDOSCOPIA UROLÓGICA</t>
  </si>
  <si>
    <t>TAXA POR USO/SESSÃO DE SALA DE LAPAROSCOPIA</t>
  </si>
  <si>
    <t>TAXA POR USO/SESSÃO DE SALA DE NECROPSIA / EMBALSAMAMENTO</t>
  </si>
  <si>
    <t>TAXA POR USO DE SALA DE PRÉ PARTO</t>
  </si>
  <si>
    <t>TAXA POR USO/SESSÃO DE SALA DE QUEIMADOS</t>
  </si>
  <si>
    <t>TAXA POR USO/SESSÃO DE SALA DE RADIOLOGIA INTERVENCIONISTA</t>
  </si>
  <si>
    <t>TAXA POR USO/SESSÃO DE SALA DE RADIOTERAPIA</t>
  </si>
  <si>
    <t>TAXA DE SALA DE REPOUSO/OBSERVAÇÃO PA / PS, ATÉ 2 HORAS</t>
  </si>
  <si>
    <t>TAXA POR USO/SESSÃO DE SALA DE REPRODUÇÃO HUMANA</t>
  </si>
  <si>
    <t>TAXA POR USO/SESSÃO DE SONDAGEM / CATETERISMO GÁSTRICA NO CENTRO CIRÚRGICO</t>
  </si>
  <si>
    <t>TAXA POR USO/SESSÃO DE SONDAGEM / CATETERISMO NASOENTERAL NO CENTRO CIRÚRGICO</t>
  </si>
  <si>
    <t>TAXA POR USO/SESSÃO DE SONDAGEM / CATETERISMO OROENTERAL NO CENTRO CIRÚRGICO</t>
  </si>
  <si>
    <t>TAXA POR USO/SESSÃO DE SONDAGEM / CATETERISMO RETAL NO CENTRO CIRÚRGICO</t>
  </si>
  <si>
    <t>TAXA POR USO/SESSÃO DE SONDAGEM / CATETERISMO VAGINAL NO CENTRO CIRÚRGICO</t>
  </si>
  <si>
    <t>TAXA POR USO/SESSÃO DE SONDAGEM / CATETERISMO VESICAL NO CENTRO CIRÚRGICO</t>
  </si>
  <si>
    <t>TAXA DE TRANSPORTE DE PRODUTOS BIOLÓGICOS, POR USO</t>
  </si>
  <si>
    <t>UTILIZAÇÃO DE BANDEJA  DE CAVERNOSOGRAFIA</t>
  </si>
  <si>
    <t>UTILIZAÇÃO DE BANDEJA  DE DIÁLISE PERITONIAL</t>
  </si>
  <si>
    <t>UTILIZAÇÃO DE BANDEJA  DE ENTUBAÇÃO</t>
  </si>
  <si>
    <t>UTILIZAÇÃO DE BANDEJA  DE PEQUENA CIRURGIA FORA DO CENTRO CIRÚRGICO</t>
  </si>
  <si>
    <t>UTILIZAÇÃO DE BANDEJA  DE REANIMAÇÃO CARDIORESPIRATORIA</t>
  </si>
  <si>
    <t>UTILIZAÇÃO DE BANDEJA  DE SUTURA</t>
  </si>
  <si>
    <t>UTILIZAÇÃO DE BANDEJA  DE TRAQUEOSTOMIA</t>
  </si>
  <si>
    <t>UTILIZAÇÃO DE BANDEJA  DE TRICOTOMIA</t>
  </si>
  <si>
    <t>UTILIZAÇÃO DE BANDEJA  DE URETEROCISTOGRAFIA</t>
  </si>
  <si>
    <t>UTILIZAÇÃO DE BANDEJA  GINECOLÓGIA / OBSTÉTRICA</t>
  </si>
  <si>
    <t>UTILIZAÇÃO DE BANDEJA  HISTEROSSALPINGOGRAFIA</t>
  </si>
  <si>
    <t>UTILIZAÇÃO DE BANDEJA  PARA ANESTESIA GERAL</t>
  </si>
  <si>
    <t>UTILIZAÇÃO DE BANDEJA  PARA ANESTESIA LOCOREGIONAL</t>
  </si>
  <si>
    <t>UTILIZAÇÃO DE BANDEJA  PARA BIOPSIA</t>
  </si>
  <si>
    <t xml:space="preserve">UTILIZAÇÃO DE BANDEJA  PARA DISSECÇÃO DE VASOS </t>
  </si>
  <si>
    <t>UTILIZAÇÃO DE BANDEJA  PARA DRENAGENS EM GERAL</t>
  </si>
  <si>
    <t>UTILIZAÇÃO DE BANDEJA  PARA PARACENTESE</t>
  </si>
  <si>
    <t>UTILIZAÇÃO DE BANDEJA  PARA PUNÇÃO EM GERAL</t>
  </si>
  <si>
    <t>UTILIZAÇÃO DE BANDEJA  PARA RETIRADA DE PONTOS</t>
  </si>
  <si>
    <t>UTILIZAÇÃO DE BANDEJA  PARA TORACOCENTESE</t>
  </si>
  <si>
    <t>UTILIZAÇÃO DE BANDEJA PARA CATETERISMO ARTERIAL</t>
  </si>
  <si>
    <t>UTILIZAÇÃO DE BANDEJA PARA CATETERISMO UMBILICAL</t>
  </si>
  <si>
    <t>UTILIZAÇÃO DE BANDEJA PARA CATETERISMO VENOSO</t>
  </si>
  <si>
    <t>UTILIZAÇÃO DE BANDEJA PARA SONDAGEM/CATETERISMO GÁSTRICA</t>
  </si>
  <si>
    <t>UTILIZAÇÃO DE BANDEJA PARA SONDAGEM/CATETERISMO NASOENTERAL</t>
  </si>
  <si>
    <t>UTILIZAÇÃO DE BANDEJA PARA SONDAGEM/CATETERISMO OROENTERAL</t>
  </si>
  <si>
    <t>UTILIZAÇÃO DE BANDEJA PARA SONDAGEM/CATETERISMO RETAL</t>
  </si>
  <si>
    <t>UTILIZAÇÃO DE BANDEJA PARA SONDAGEM/CATETERISMO VAGINAL</t>
  </si>
  <si>
    <t>UTILIZAÇÃO DE BANDEJA PARA SONDAGEM/CATETERISMO VESICAL</t>
  </si>
  <si>
    <t>TAXA DE ALMOFADA DE ÁGUA OU AR, POR DIA</t>
  </si>
  <si>
    <t>TAXA DE ALMOFADA DE SILICONE, POR DIA</t>
  </si>
  <si>
    <t>TAXA POR USO DE ALMOFADA VIBRATÓRIA / MASSAGEADOR</t>
  </si>
  <si>
    <t>ALUGUEL/TAXA DE ALONGADOR FIXADOR, POR USO</t>
  </si>
  <si>
    <t>ALUGUEL/TAXA DE AMALGAMADOR, POR USO</t>
  </si>
  <si>
    <t>ALUGUEL/TAXA DE ANALISADOR DE GASES, POR USO</t>
  </si>
  <si>
    <t>TAXA DE ANDADOR, POR DIA</t>
  </si>
  <si>
    <t>TAXA DE APARELHO / BOMBA DE CIRCULAÇÃO EXTRACORPÓREA, POR USO</t>
  </si>
  <si>
    <t>TAXA DE APARELHO / EQUIPAMENTO DE OXIGÊNIO PORTÁTIL, POR USO</t>
  </si>
  <si>
    <t>ALUGUEL/TAXA DE APARELHO / EQUIPAMENTO PARA AMNIOSCOPIA COM VIDEO, POR USO</t>
  </si>
  <si>
    <t>ALUGUEL/TAXA DE APARELHO / EQUIPAMENTO PARA AMNIOSCOPIA SEM VIDEO, POR USO</t>
  </si>
  <si>
    <t>ALUGUEL/TAXA DE APARELHO / EQUIPAMENTO PARA ANESTESIA  GERAL, POR USO</t>
  </si>
  <si>
    <t>ALUGUEL/TAXA DE APARELHO / EQUIPAMENTO PARA ANUSCOPIA COM VIDEO, POR USO</t>
  </si>
  <si>
    <t>ALUGUEL/TAXA DE APARELHO / EQUIPAMENTO PARA ANUSCOPIA SEM VIDEO, POR USO</t>
  </si>
  <si>
    <t>ALUGUEL/TAXA DE APARELHO / EQUIPAMENTO PARA BRONCOSCOPIA FLEXIVEL COM VIDEO, POR USO</t>
  </si>
  <si>
    <t>ALUGUEL/TAXA DE APARELHO / EQUIPAMENTO PARA CERATOSCOPIA COM VIDEO, POR USO</t>
  </si>
  <si>
    <t>ALUGUEL/TAXA DE APARELHO / EQUIPAMENTO PARA CERATOSCOPIA SEM VIDEO, POR USO</t>
  </si>
  <si>
    <t>ALUGUEL/TAXA DE APARELHO / EQUIPAMENTO PARA COLEDOSCOPIA COM VIDEO, POR USO</t>
  </si>
  <si>
    <t>ALUGUEL/TAXA DE APARELHO / EQUIPAMENTO PARA COLPOSCOPIA COM VIDEO, POR USO</t>
  </si>
  <si>
    <t>ALUGUEL/TAXA DE APARELHO / EQUIPAMENTO PARA MEDIASTINOSCOPIA COM TROCATER, POR USO</t>
  </si>
  <si>
    <t>ALUGUEL/TAXA DE APARELHO / EQUIPAMENTO PARA OFTALMOSCOPIA COM VIDEO, POR USO</t>
  </si>
  <si>
    <t>ALUGUEL/TAXA DE APARELHO / EQUIPAMENTO PARA OFTALMOSCOPIA SEM VIDEO, POR USO</t>
  </si>
  <si>
    <t>ALUGUEL/TAXA DE APARELHO / EQUIPAMENTO PARA OTOSCOPIA COM VIDEO, POR USO</t>
  </si>
  <si>
    <t>ALUGUEL/TAXA DE APARELHO / EQUIPAMENTO PARA OTOSCOPIA SEM VIDEO, POR USO</t>
  </si>
  <si>
    <t>ALUGUEL/TAXA DE APARELHO / EQUIPAMENTO PARA PAPILOTOMIA COM VIDEO, POR USO</t>
  </si>
  <si>
    <t>ALUGUEL/TAXA DE APARELHO / EQUIPAMENTO PARA PENIOSCOPIA COM VIDEO, POR USO</t>
  </si>
  <si>
    <t>ALUGUEL/TAXA DE APARELHO / EQUIPAMENTO PARA PENIOSCOPIA SEM VIDEO, POR USO</t>
  </si>
  <si>
    <t>ALUGUEL/TAXA DE APARELHO / EQUIPAMENTO PARA SINUSOCOSPIA COM VIDEO, POR USO</t>
  </si>
  <si>
    <t>ALUGUEL/TAXA DE APARELHO / EQUIPAMENTO PARA TRAQUEOSCOPIA COM VIDEO, POR USO</t>
  </si>
  <si>
    <t>ALUGUEL/TAXA DE APARELHO DE AFERESE, POR USO</t>
  </si>
  <si>
    <t>ALUGUEL/TAXA DE APARELHO DE AVALIAÇÃO CARDIOPULMONAR, POR USO</t>
  </si>
  <si>
    <t>ALUGUEL/TAXA DE APARELHO DE BETATERAPIA, POR USO</t>
  </si>
  <si>
    <t>TAXA DE APARELHO DE COMPRESSÃO PNEUMÁTICA, POR DIA</t>
  </si>
  <si>
    <t>ALUGUEL/TAXA DE APARELHO DE ECOCARDIOGRAFIA, POR USO</t>
  </si>
  <si>
    <t>ALUGUEL/TAXA DE APARELHO DE ELETROCAUTERIZAÇÃO TÉRMICA, POR USO</t>
  </si>
  <si>
    <t>ALUGUEL/TAXA DE APARELHO DE EMERSON, POR USO</t>
  </si>
  <si>
    <t>ALUGUEL/TAXA DE APARELHO DE ERGOMETRIA, POR USO</t>
  </si>
  <si>
    <t>ALUGUEL/TAXA DE APARELHO DE GLICEMIA, POR USO</t>
  </si>
  <si>
    <t>TAXA DE APARELHO DE HEMOFILTRACÃO CONTÍNUA, POR HORA</t>
  </si>
  <si>
    <t>ALUGUEL/TAXA DE APARELHO DE LASER, POR USO</t>
  </si>
  <si>
    <t>ALUGUEL/TAXA DE APARELHO DE MAMOGRAFIA, POR USO</t>
  </si>
  <si>
    <t>ALUGUEL/TAXA DE APARELHO DE PHMETRIA 1 CANAL, POR USO</t>
  </si>
  <si>
    <t>ALUGUEL/TAXA DE APARELHO DE PHMETRIA 2 CANAIS, POR USO</t>
  </si>
  <si>
    <t>ALUGUEL/TAXA DE APARELHO DE POLIMENTO ARTICULAR, POR USO</t>
  </si>
  <si>
    <t>ALUGUEL/TAXA DE APARELHO DE RESSONÂNCIA MAGNÉTICA, POR USO</t>
  </si>
  <si>
    <t>ALUGUEL/TAXA DE APARELHO DE TEMPO DE COAGULACAO ATIVADA (TCA), POR USO</t>
  </si>
  <si>
    <t>ALUGUEL/TAXA DE APARELHO DE TOMOGRAFIA COMPUTADORIZADA, POR USO</t>
  </si>
  <si>
    <t>ALUGUEL/TAXA DE APARELHO ELETROCRIOCAUTERIO, POR USO</t>
  </si>
  <si>
    <t>ALUGUEL/TAXA DE APARELHO ELETRONEUROFISIOLOGIA, POR USO</t>
  </si>
  <si>
    <t>ALUGUEL/TAXA DE APARELHO EXERCITADOR ORTOPEDICO, POR USO</t>
  </si>
  <si>
    <t>TAXA DE APARELHO HEMODIÁLISE/HEMOFILTRAÇÃO</t>
  </si>
  <si>
    <t>TAXA POR USO DE APARELHO HEMODIÁLISE/HEMOFILTRAÇÃO COM BOMBA DE CIRCULAÇÃO EXTRACORPOREA</t>
  </si>
  <si>
    <t>ALUGUEL/TAXA DE APARELHO PARA DEFECOGRAMA, POR USO</t>
  </si>
  <si>
    <t>ALUGUEL/TAXA DE APARELHO PARA DIATERMIA, POR USO</t>
  </si>
  <si>
    <t>TAXA POR USO/SESSÃO DE APARELHO PARA INFRAVERMELHO</t>
  </si>
  <si>
    <t>ALUGUEL / TAXA DE APARELHO PARA MAPA, POR USO</t>
  </si>
  <si>
    <t>ALUGUEL / TAXA DE APARELHO PARA TRAÇÃO COLUNA VERTEBRAL, POR DIA</t>
  </si>
  <si>
    <t>ALUGUEL / TAXA DE APARELHO PARA TRAÇÃO CRANEANA, POR DIA</t>
  </si>
  <si>
    <t>TAXA DE FLUXOMETRO PARA GASES, POR HORA</t>
  </si>
  <si>
    <t>TAXA DE INCUBADORA, POR HORA</t>
  </si>
  <si>
    <t>TAXA DE INSTALAÇÃO DE EQUIPO DE PRESSÃO VENOSA CENTRAL, POR USO/SESSÃO</t>
  </si>
  <si>
    <t>APARELHO PIC POR HORA</t>
  </si>
  <si>
    <t>APARELHO PIC POR USO/SESSÃO</t>
  </si>
  <si>
    <t>ALUGUEL / TAXA DE APARELHO PLESTIMÓGRAFO ARTERIAL / VENOSO, POR USO</t>
  </si>
  <si>
    <t>ALUGUEL / TAXA DE APARELHO PNEUMÁTICO DE JATO DE ÁGUA, POR USO</t>
  </si>
  <si>
    <t>ALUGUEL / TAXA DE APARELHO TILLAUX TRANCUTÃNEA, POR DIA</t>
  </si>
  <si>
    <t>ALUGUEL / TAXA DE APARELHO ULTRASSOM / ECO, POR USO</t>
  </si>
  <si>
    <t>ALUGUEL / TAXA DE AQUECEDOR A SECO PARA FLUIDOS DE INFUSÃO, POR USO</t>
  </si>
  <si>
    <t>ALUGUEL / TAXA DE ARCO DE PROTEÇÃO, POR USO</t>
  </si>
  <si>
    <t>BOMBA INJETORA PARA CONTRASTE</t>
  </si>
  <si>
    <t>ALUGUEL/TAXA DE ASPIRADOR À VÁCUO, POR USO</t>
  </si>
  <si>
    <t>ALUGUEL/TAXA DE ASPIRADOR CIRÚRGICO, POR USO</t>
  </si>
  <si>
    <t>TAXA DE COLCHÃO TÉRMICO, POR HORA</t>
  </si>
  <si>
    <t>ALUGUEL/TAXA DE ASPIRADOR E IRRIGADOR, POR USO</t>
  </si>
  <si>
    <t>ALUGUEL/TAXA DE ASPIRADOR ELÉTRICO, POR USO</t>
  </si>
  <si>
    <t>ALUGUEL/TAXA DE ASPIRADOR PORTÁTIL, POR USO</t>
  </si>
  <si>
    <t>TAXA DE ASPIRADOR SUCÇÃO CONTÍNUA, POR DIA</t>
  </si>
  <si>
    <t>ALUGUEL/TAXA DE ASPIRADOR UTERINO, POR USO</t>
  </si>
  <si>
    <t>ALUGUEL/TAXA DE AUDIOMETRO, POR USO</t>
  </si>
  <si>
    <t>TAXA DE INCUBADORA COM OXIGÊNIO, POR HORA</t>
  </si>
  <si>
    <t>ALUGUEL/TAXA DE BALÃO DE BLAKMORE, POR USO</t>
  </si>
  <si>
    <t>ALUGUEL/TAXA DE BALÃO EXTRATOR DE CALCULOS BILIARES, POR USO</t>
  </si>
  <si>
    <t>BALÃO INTRA AÓRTICO POR DIA</t>
  </si>
  <si>
    <t>BALÃO INTRA AÓRTICO POR HORA</t>
  </si>
  <si>
    <t>TAXA DE BAROFTALMO, POR USO</t>
  </si>
  <si>
    <t>TAXA DE BENGALA 4 PONTAS, POR DIA</t>
  </si>
  <si>
    <t>TAXA DE BERÇO AQUECIDO, POR DIA</t>
  </si>
  <si>
    <t>BILI BERCO, POR DIA</t>
  </si>
  <si>
    <t>BILI BERÇO, POR HORA</t>
  </si>
  <si>
    <t>BILI BERÇO, POR USO/SESSÃO</t>
  </si>
  <si>
    <t>ALUGUEL/TAXA DE BILIRRUBINOMETRO, POR USO</t>
  </si>
  <si>
    <t>BERÇO PARA FOTOTERAPIA, POR DIA</t>
  </si>
  <si>
    <t>BERÇO PARA FOTOTERAPIA, POR HORA</t>
  </si>
  <si>
    <t>BERÇO PARA FOTOTERAPIA, POR USO/SESSÃO</t>
  </si>
  <si>
    <t>ALUGUEL/TAXA DE BIOMICROSCÓPIO ESPECULAR, POR USO</t>
  </si>
  <si>
    <t>ALUGUEL/TAXA DE BISTURI  BIPOLAR, POR USO</t>
  </si>
  <si>
    <t xml:space="preserve">ALUGUEL/TAXA BISTURI A LASER, POR USO </t>
  </si>
  <si>
    <t xml:space="preserve">ALUGUEL/TAXA BISTURI DE ALTA FREQUÊNCIA, POR USO </t>
  </si>
  <si>
    <t>ALUGUEL/TAXA BISTURI DE ARGONIO, POR USO</t>
  </si>
  <si>
    <t>ALUGUEL/TAXA BISTURI ELÉTRICO BIPOLAR EM NEUROCIRURGIA, POR USO</t>
  </si>
  <si>
    <t>ALUGUEL/TAXA BISTURI ELÉTRICO BIPOLAR OFTALMOLÓGICO, POR USO</t>
  </si>
  <si>
    <t>ALUGUEL/TAXA DE BISTURI ELÉTRICO COM ALÇA LEEP, POR USO</t>
  </si>
  <si>
    <t>ALUGUEL/TAXA DE BISTURI ELÉTRICO MONOPOLAR, POR USO</t>
  </si>
  <si>
    <t>ALUGUEL/TAXA DE BISTURI ULTRASSÔNICO, POR USO</t>
  </si>
  <si>
    <t>TAXA DE TERMOTERAPIA/BOLSA DE ÁGUA QUENTE, POR USO</t>
  </si>
  <si>
    <t>TAXA DE TERMOTERAPIA/BOLSA DE GELO, POR USO</t>
  </si>
  <si>
    <t>BOMBA DE CIRCULAÇÃO ASSISTIDA, POR DIA</t>
  </si>
  <si>
    <t>BOMBA DE CIRCULAÇÃO ASSISTIDA, POR HORA</t>
  </si>
  <si>
    <t>BOMBA DE CIRCULAÇÃO ASSISTIDA, POR USO/SESSÃO</t>
  </si>
  <si>
    <t>BOMBA DE INFUSÃO RÁPIDA PARA TRANSPLANTE DE ÓRGÃOS, POR DIA</t>
  </si>
  <si>
    <t>BOMBA DE INFUSÃO RÁPIDA PARA TRANSPLANTE DE ÓRGÃOS, POR HORA</t>
  </si>
  <si>
    <t>BOMBA DE INFUSÃO RÁPIDA PARA TRANSPLANTE DE ÓRGÃOS, POR USO/SESSÃO</t>
  </si>
  <si>
    <t>BOMBA DE INFUSÃO, POR DIA</t>
  </si>
  <si>
    <t>BOMBA DE INFUSÃO, POR HORA</t>
  </si>
  <si>
    <t>BOMBA DE INFUSÃO, POR USO/SESSÃO</t>
  </si>
  <si>
    <t>BOMBA DE SERINGA, POR DIA</t>
  </si>
  <si>
    <t>BOMBA DE SERINGA, POR HORA</t>
  </si>
  <si>
    <t>BOMBA DE SERINGA, POR USO/SESSÃO</t>
  </si>
  <si>
    <t>BOMBA DE SUCÇÃO CONTÍNUA, POR DIA</t>
  </si>
  <si>
    <t>BOMBA DE SUCÇÃO CONTÍNUA, POR HORA</t>
  </si>
  <si>
    <t>BOMBA DE SUCÇÃO CONTÍNUA, POR USO/SESSÃO</t>
  </si>
  <si>
    <t>BOMBA DE SUCÇÃO DE LEITE MATERNO, POR DIA</t>
  </si>
  <si>
    <t>BOMBA DE SUCÇÃO DE LEITE MATERNO, POR HORA</t>
  </si>
  <si>
    <t>BOMBA DE SUCÇÃO DE LEITE MATERNO, POR USO/SESSÃO</t>
  </si>
  <si>
    <t>BOMBA DE SUCÇÃO, POR DIA</t>
  </si>
  <si>
    <t>BOMBA DE SUCÇÃO, POR HORA</t>
  </si>
  <si>
    <t>BOMBA DE SUCÇÃO, POR USO/SESSÃO</t>
  </si>
  <si>
    <t>BOMBA DE VÁCUO, POR DIA</t>
  </si>
  <si>
    <t>BOMBA DE VÁCUO, POR HORA</t>
  </si>
  <si>
    <t>BOMBA DE VÁCUO, POR USO/SESSÃO</t>
  </si>
  <si>
    <t>BOMBA INFUSORA 1 CANAL, POR DIA</t>
  </si>
  <si>
    <t>BOMBA INFUSORA 1 CANAL, POR HORA</t>
  </si>
  <si>
    <t>BOMBA INFUSORA 1 CANAL, POR USO/SESSÃO</t>
  </si>
  <si>
    <t>BOMBA INFUSORA 2 CANAIS, POR DIA</t>
  </si>
  <si>
    <t>BOMBA INFUSORA 2 CANAIS, POR HORA</t>
  </si>
  <si>
    <t>BOMBA INFUSORA 2 CANAIS, POR USO/SESSÃO</t>
  </si>
  <si>
    <t>BOMBA INFUSORA 4 CANAIS, POR DIA</t>
  </si>
  <si>
    <t>BOMBA INFUSORA 4 CANAIS, POR HORA</t>
  </si>
  <si>
    <t>BOMBA INFUSORA 4 CANAIS, POR USO/SESSÃO</t>
  </si>
  <si>
    <t>BOMBA PCA, POR DIA</t>
  </si>
  <si>
    <t>BOMBA PCA, POR HORA</t>
  </si>
  <si>
    <t>BOMBA PCA, POR USO/SESSÃO</t>
  </si>
  <si>
    <t>TAXA DE CADEIRA DE RODAS, POR DIA</t>
  </si>
  <si>
    <t>TAXA DE CADEIRA HIGIÊNICA, POR DIA</t>
  </si>
  <si>
    <t>ALUGUEL/TAXA DE CAIXA / INSTRUMENTAL DE CESARIANA, POR USO</t>
  </si>
  <si>
    <t>ALUGUEL/TAXA CAIXA / INSTRUMENTAL DE CIRURGIA MÉDIA, POR USO</t>
  </si>
  <si>
    <t>ALUGUEL/TAXA CAIXA / INSTRUMENTAL DE CIRURGIA VASCULAR, POR USO</t>
  </si>
  <si>
    <t>ALUGUEL/TAXA CAIXA / INSTRUMENTAL DE GRANDE CIRURGIA, POR USO</t>
  </si>
  <si>
    <t>ALUGUEL/TAXA CAIXA / INSTRUMENTAL DE INSTRUMENTAL BASICO, POR USO</t>
  </si>
  <si>
    <t>ALUGUEL/TAXA CAIXA / INSTRUMENTAL DE LAPAROTOMIA, POR USO</t>
  </si>
  <si>
    <t>ALUGUEL/TAXA CAIXA / INSTRUMENTAL DE NEUROCIRURGIA, POR USO</t>
  </si>
  <si>
    <t>ALUGUEL/TAXA CAIXA / INSTRUMENTAL DE OFTALMOLOGIA, POR USO</t>
  </si>
  <si>
    <t>ALUGUEL/TAXA CAIXA / INSTRUMENTAL DE OTORRINOLARINGOLOGIA, POR USO</t>
  </si>
  <si>
    <t>ALUGUEL/TAXA CAIXA / INSTRUMENTAL DE PARTO NORMAL, POR USO</t>
  </si>
  <si>
    <t>ALUGUEL/TAXA CAIXA / INSTRUMENTAL DE PEQUENA CIRURGIA, POR USO</t>
  </si>
  <si>
    <t>ALUGUEL/TAXA DE CAIXA DE VELAS HEGAR, POR USO</t>
  </si>
  <si>
    <t>ALUGUEL/TAXA DE CALORIMETRIA / METABOLMETRIA, POR USO</t>
  </si>
  <si>
    <t>TAXA DE CAMA BALANÇA, POR DIA</t>
  </si>
  <si>
    <t>TAXA DE CAMA COMPUTADORIZADA, POR DIA</t>
  </si>
  <si>
    <t>TAXA DE CAMA DE UTI MULTIPROCESSADA, POR DIA</t>
  </si>
  <si>
    <t>TAXA DE CAMA HOSPITALAR COM ALTURA VARIÁVEL, POR DIA</t>
  </si>
  <si>
    <t>TAXA DE MARCA PASSO PROVISÓRIO/TEMPORARIO TRANSCUTÂNEO</t>
  </si>
  <si>
    <t>CÂMARA HIPERBÁRICA, POR DIA</t>
  </si>
  <si>
    <t>ALUGUEL / TAXA DE CAMPIMETRO, POR USO</t>
  </si>
  <si>
    <t>ALUGUEL / TAXA DE CAMPIMETRO MANUAL, POR USO</t>
  </si>
  <si>
    <t>ALUGUEL CANETA / MOTOR DE BISTURI ELÉTRICO, POR USO</t>
  </si>
  <si>
    <t>ALUGUEL / TAXA DE CANETA PARA DERMO ABRASÃO, POR USO</t>
  </si>
  <si>
    <t>TAXA DE BERÇO AQUECIDO, POR HORA</t>
  </si>
  <si>
    <t>ALUGUEL / TAXA DE CAPELA DE FLUXO LAMINAR, POR USO</t>
  </si>
  <si>
    <t>ALUGUEL / TAXA DE CARDIOESTIMULADOR, POR USO</t>
  </si>
  <si>
    <t>ALUGUEL / TAXA DE CARDIOESTIMULADOR TRANSESOFAGICA, POR USO</t>
  </si>
  <si>
    <t>ALUGUEL / TAXA DE CICLOERGOMÉTRICO, POR USO</t>
  </si>
  <si>
    <t>TAXA DE HALO CRANEANO, POR USO</t>
  </si>
  <si>
    <t>ALUGUEL / TAXA DE COLCHÃO CAIXA DE OVO, POR DIA</t>
  </si>
  <si>
    <t>ALUGUEL / TAXA DE COLCHÃO DE ÁGUA, POR DIA</t>
  </si>
  <si>
    <t>ALUGUEL / TAXA DE COLCHÃO DE AR, POR DIA</t>
  </si>
  <si>
    <t>ALUGUEL / TAXA DE COLCHÃO DE PRESSÃO ALTERNADA, POR DIA</t>
  </si>
  <si>
    <t>ALUGUEL / TAXA DE COLCHÃO ELETRÔNICO, POR DIA</t>
  </si>
  <si>
    <t>TAXA DE ASPIRADOR SUCÇÃO CONTÍNUA, POR HORA</t>
  </si>
  <si>
    <t>TAXA DE APARELHO PARA FOTOTERAPIA, POR HORA</t>
  </si>
  <si>
    <t>TAXA DE COLCHÃO TÉRMICO, POR DIA</t>
  </si>
  <si>
    <t>TAXA DE CONCENTRADOR DE OXIGÊNIO, POR DIA</t>
  </si>
  <si>
    <t>ALUGUEL / TAXA DE DERMATOMO À GAS, POR USO</t>
  </si>
  <si>
    <t>ALUGUEL / TAXA DE DERMATOMO ELÉTRICO, POR USO</t>
  </si>
  <si>
    <t>ALUGUEL / TAXA DE DESFIBRILADOR (CARDIOVERSÃO), POR USO</t>
  </si>
  <si>
    <t>ALUGUEL / TAXA DE DESMAMADEIRA ELETRÔNICA, POR USO</t>
  </si>
  <si>
    <t>ALUGUEL / TAXA DE DETECTOR DE BOLHAS PARA HEMODIÁLISE LENTA, POR USO</t>
  </si>
  <si>
    <t>ALUGUEL / TAXA DE DILATADOR UROLÓGICO, POR USO</t>
  </si>
  <si>
    <t>ALUGUEL / TAXA DE DIÔMETRO, POR USO</t>
  </si>
  <si>
    <t>ALUGUEL / TAXA DE DOPPLER FLUXÔMETRO, POR USO</t>
  </si>
  <si>
    <t>ALUGUEL / TAXA DE DORMIA, POR USO</t>
  </si>
  <si>
    <t>ALUGUEL / TAXA DE ECOBIOMETRO COMPUTADORIZADO, POR USO</t>
  </si>
  <si>
    <t>ALUGUEL / TAXA DE ECOCARDIÓGRAFO À CORES, POR USO</t>
  </si>
  <si>
    <t>ALUGUEL / TAXA DE ECOCARDIÓGRAFO COMPUTADORIZADO, POR USO</t>
  </si>
  <si>
    <t>ALUGUEL / TAXA DE ECOCARDIÓGRAFO PRETO E BRANCO, POR USO</t>
  </si>
  <si>
    <t>ALUGUEL / TAXA DE ECOGRAFO OCULAR, POR USO</t>
  </si>
  <si>
    <t>ALUGUEL / TAXA DE ELECTRONISTAGMOGRAFO, POR USO</t>
  </si>
  <si>
    <t>ALUGUEL / TAXA DE ELETROCARDIÓGRAFO, POR USO</t>
  </si>
  <si>
    <t>ALUGUEL / TAXA DE ELETROCARDIÓGRAFO DE ALTA RESOLUÇÃO, POR USO</t>
  </si>
  <si>
    <t>ALUGUEL / TAXA DE ELETROCHOQUE, POR USO</t>
  </si>
  <si>
    <t>ALUGUEL / TAXA DE ELETROENCEFALÓGRAFO, POR USO</t>
  </si>
  <si>
    <t>ALUGUEL / TAXA DE ENDOLASER, POR USO</t>
  </si>
  <si>
    <t>ALUGUEL / TAXA DE EQUIPAMENTO DE CAPD, POR USO/SESSÃO</t>
  </si>
  <si>
    <t>ALUGUEL / TAXA DE EQUIPAMENTO BERA, POR USO</t>
  </si>
  <si>
    <t>ALUGUEL / TAXA DE EQUIPAMENTO DE ARTROPLASTIA, POR USO</t>
  </si>
  <si>
    <t>ALUGUEL / TAXA DE EQUIPAMENTO DENTÁRIO, POR USO</t>
  </si>
  <si>
    <t>ALUGUEL / TAXA DE EQUIPAMENTO LASER CO2, POR USO</t>
  </si>
  <si>
    <t>ALUGUEL / TAXA DE EQUIPAMENTO REMOÇÃO NEONATAL, POR USO</t>
  </si>
  <si>
    <t>ALUGUEL / TAXA DE ESPECTOMETRO DE MASSA, POR USO</t>
  </si>
  <si>
    <t>ALUGUEL / TAXA DE ESPIRÔMETRO, POR USO</t>
  </si>
  <si>
    <t>ALUGUEL / TAXA DE ESTENOTOMO, POR USO</t>
  </si>
  <si>
    <t>ALUGUEL / TAXA DE ESTIMULAÇÃO ELÉTRICA TRANSCUTÂNEA, POR USO</t>
  </si>
  <si>
    <t>ALUGUEL / TAXA DE ESTIMULADOR CORTICAL, POR USO</t>
  </si>
  <si>
    <t>ALUGUEL / TAXA DE ESTIMULADOR DE NERVO PERIFÉRICO, POR USO</t>
  </si>
  <si>
    <t>TAXA DE APARELHO / BOMBA DE CIRCULAÇÃO EXTRACORPÓREA, POR HORA</t>
  </si>
  <si>
    <t>ALUGUEL / TAXA DE ESTIMULADOR OPTOCINÉTICO, POR USO</t>
  </si>
  <si>
    <t>ALUGUEL / TAXA DE ESTRIBO PARA MARCHA, POR DIA</t>
  </si>
  <si>
    <t>TAXA DE APARELHO / BOMBA DE CIRCULAÇÃO EXTRACORPÓREA, POR DIA</t>
  </si>
  <si>
    <t>ALUGUEL / TAXA DE ESTRIBO PARA TRAÇÃO TRANSESQUELÉTICA, POR DIA</t>
  </si>
  <si>
    <t>ALUGUEL/TAXA DO ASPIRADOR INTERMITENTE, POR USO</t>
  </si>
  <si>
    <t>ALUGUEL / TAXA DE EXIMER LASER, POR USO</t>
  </si>
  <si>
    <t>ALUGUEL/TAXA DE ASPIRADOR CIRÚRGICO, POR HORA</t>
  </si>
  <si>
    <t>ALUGUEL / TAXA DE EXTRATOR DE CÁLCULOS RENAIS, POR USO</t>
  </si>
  <si>
    <t>TAXA DE FERULA ORTOPÉDICA, POR DIA</t>
  </si>
  <si>
    <t>ALUGUEL / TAXA DE FIBRA ÓTICA, POR USO</t>
  </si>
  <si>
    <t>ALUGUEL / TAXA DE FIBRA ÓTICA AFASTADOR LUMINOSO, POR USO</t>
  </si>
  <si>
    <t>ALUGUEL / TAXA DE FIBRA ÓTICA TRANSESCLERAL INTRAVENOSA, POR USO</t>
  </si>
  <si>
    <t>ALUGUEL / TAXA DE FILTRO AZUL BEAR V, POR USO</t>
  </si>
  <si>
    <t>ALUGUEL / TAXA DE FILTRO BRANCO BEAR V, POR USO</t>
  </si>
  <si>
    <t>FILTRO P/RESPIRADOR DE VOLUME MICROPROCESSADO</t>
  </si>
  <si>
    <t>TAXA DE FLUXOMETRO PARA GASES, POR DIA</t>
  </si>
  <si>
    <t>ALUGUEL / TAXA DE FOCO DE LUZ AUXILIAR, POR USO</t>
  </si>
  <si>
    <t>ALUGUEL / TAXA DE FOCO DE LUZ FRONTAL, POR USO</t>
  </si>
  <si>
    <t>ALUGUEL / TAXA DE FONOMECANOCARDIOGRAMA, POR USO</t>
  </si>
  <si>
    <t>ALUGUEL / TAXA DE FORNO BIER, POR USO</t>
  </si>
  <si>
    <t>ALUGUEL / TAXA DE FOTÓFORO, POR USO</t>
  </si>
  <si>
    <t>ALUGUEL / TAXA DE GARROTE PNEUMÁTICO, POR USO</t>
  </si>
  <si>
    <t>ALUGUEL / TAXA DE USO DE MANIPULADOR UTERINO</t>
  </si>
  <si>
    <t>TAXA DE MONTAGEM DE APARELHO GESSADO</t>
  </si>
  <si>
    <t>ALUGUEL / TAXA DE GUINCHO ELÉTRICO, POR USO</t>
  </si>
  <si>
    <t>TAXA DE HALO CRANEANO, POR DIA</t>
  </si>
  <si>
    <t>ALUGUEL / TAXA DE USO DE FRONTO</t>
  </si>
  <si>
    <t>ALUGUEL / TAXA DE HISTERODISTENSOR, POR USO</t>
  </si>
  <si>
    <t>ALUGUEL / TAXA DE HOLTER CONTÍNUO, POR USO</t>
  </si>
  <si>
    <t>ALUGUEL / TAXA DE HOLTER DESCONTÍNUO, POR USO</t>
  </si>
  <si>
    <t>ALUGUEL / TAXA DE HOMEOTERMIZADOR, POR USO</t>
  </si>
  <si>
    <t>ALUGUEL / TAXA DE IMPEDANCIOMETRO, POR USO</t>
  </si>
  <si>
    <t>TAXA DE INCUBADORA, POR DIA</t>
  </si>
  <si>
    <t>TAXA DE INCUBADORA COM OXIGÊNIO, POR DIA</t>
  </si>
  <si>
    <t>TAXA POR USO/SESSÃO INCUBADORA DE  TRANSPORTE SEM OXIGÊNIO</t>
  </si>
  <si>
    <t>TAXA POR USO/SESSÃO DE INCUBADORA DE TRANSPORTE COM OXIGÊNIO</t>
  </si>
  <si>
    <t>ALUGUEL / TAXA DE INSPIRÔMETRO DE INCENTIVO, POR USO</t>
  </si>
  <si>
    <t>ALUGUEL / TAXA DE IONIZADOR, POR USO</t>
  </si>
  <si>
    <t>TAXA POR USO DE IRRIGADOR CONTROLADO/ CONTINUO</t>
  </si>
  <si>
    <t>ALUGUEL / TAXA DE LASER DE ARGÔNIO, POR USO</t>
  </si>
  <si>
    <t>ALUGUEL / TAXA DE LASER PARA FOTOCOAGULAÇÃO, POR USO</t>
  </si>
  <si>
    <t>ALUGUEL/TAXA DE LIPOASPIRADOR, POR USO</t>
  </si>
  <si>
    <t>ALUGUEL / TAXA DE LUPA CIRÚRGICA, POR USO</t>
  </si>
  <si>
    <t>ALUGUEL / TAXA DE MANOVACUOMETRO, POR USO</t>
  </si>
  <si>
    <t>ALUGUEL / TAXA DE MANTA TÉRMICA, POR USO</t>
  </si>
  <si>
    <t>ALUGUEL / TAXA DE MAQUINA CELL SAVER, POR USO</t>
  </si>
  <si>
    <t>ALUGUEL / TAXA DE MÁQUINA DE CARDIOPLEGIA, POR USO</t>
  </si>
  <si>
    <t>TAXA DE MARCA PASSO PROVISÓRIO / TEMPORARIO TRANSVENOSO</t>
  </si>
  <si>
    <t>ALUGUEL / TAXA DE MESA CIRÚRGICA PARA COLUNA, POR USO</t>
  </si>
  <si>
    <t>ALUGUEL / TAXA DE MESA DE GESSO DE RISSER, POR USO</t>
  </si>
  <si>
    <t>ALUGUEL / TAXA DO MICRODEBRIDADOR NASAL, POR USO</t>
  </si>
  <si>
    <t>ALUGUEL / TAXA DE MICROMETRO DE DIAMANTE, POR USO</t>
  </si>
  <si>
    <t>ALUGUEL / TAXA DE MICRONEBULIZADOR, POR USO</t>
  </si>
  <si>
    <t>ALUGUEL / TAXA DE MICRORESSUCITADOR, POR USO</t>
  </si>
  <si>
    <t>ALUGUEL / TAXA DE MORCELADOR, POR USO</t>
  </si>
  <si>
    <t>ALUGUEL / TAXA DE MOTOR ELÉTRICO PARA OTORRINO, POR USO</t>
  </si>
  <si>
    <t>ALUGUEL / TAXA DE NEURONAVEGADOR, POR USO</t>
  </si>
  <si>
    <t>ALUGUEL/TAXA DE NISTAGMÓGRAFO, POR USO</t>
  </si>
  <si>
    <t>ALUGUEL/TAXA DE NUCLEOTOMO, POR USO</t>
  </si>
  <si>
    <t>ALUGUEL/TAXA DE PAQUÍMETRO, POR USO</t>
  </si>
  <si>
    <t>ALUGUEL/TAXA DE PEFURADOR ELÉTRICO, POR USO</t>
  </si>
  <si>
    <t>ALUGUEL/TAXA DE PERFURADOR MANUAL, POR USO</t>
  </si>
  <si>
    <t>ALUGUEL/TAXA DE PERFURADOR PNEUMÁTICO, POR USO</t>
  </si>
  <si>
    <t>TAXA DE USO/SESSÃO DE PLACA DE BISTURI</t>
  </si>
  <si>
    <t>ALUGUEL/TAXA DE POLÍGRAFO COMPUTADORIZADO, POR USO</t>
  </si>
  <si>
    <t>ALUGUEL/TAXA DE POLISSONÓGRAFO, POR USO</t>
  </si>
  <si>
    <t>ALUGUEL/TAXA DE POSICIONADOR CIRÚRGICO DE MEMBRO INFERIOR, POR USO</t>
  </si>
  <si>
    <t>ALUGUEL/TAXA DE PRESSURIZADOR, POR USO</t>
  </si>
  <si>
    <t>TAXA DE QUADRO BALCÂNICO, POR DIA</t>
  </si>
  <si>
    <t>ALUGUEL/TAXA DE RAIO X PORTÁTIL, POR USO</t>
  </si>
  <si>
    <t>ALUGUEL / TAXA DE RAQUIMANOMETRO, POR USO</t>
  </si>
  <si>
    <t>ALUGUEL / TAXA DE REFRATOMETRO, POR USO</t>
  </si>
  <si>
    <t>ALUGUEL / TAXA DE REFRATÔMETRO COMPUTADORIZADO, POR USO</t>
  </si>
  <si>
    <t>RESPIRADOR A PRESSÃO, POR DIA</t>
  </si>
  <si>
    <t>RESPIRADOR A PRESSÃO, POR HORA</t>
  </si>
  <si>
    <t>RESPIRADOR A VOLUME INFANTIL, POR DIA</t>
  </si>
  <si>
    <t>RESPIRADOR A VOLUME INFANTIL, POR HORA</t>
  </si>
  <si>
    <t>RESPIRADOR A VOLUME, POR DIA</t>
  </si>
  <si>
    <t>RESPIRADOR A VOLUME, POR HORA</t>
  </si>
  <si>
    <t>RESPIRADOR MICRO PROCESSADO, POR DIA</t>
  </si>
  <si>
    <t>RESPIRADOR MICRO PROCESSADO, POR HORA</t>
  </si>
  <si>
    <t>RESPIRADOR NEONATAL, POR DIA</t>
  </si>
  <si>
    <t>RESPIRADOR NEONATAL, POR HORA</t>
  </si>
  <si>
    <t>RESPIRADOR PARA EXERCÍCIO RESPIRATÓRIO, POR DIA</t>
  </si>
  <si>
    <t>RESPIRADOR PARA EXERCÍCIO RESPIRATÓRIO, POR HORA</t>
  </si>
  <si>
    <t>RESPIRADOR PARA TRANSPORTE, POR DIA</t>
  </si>
  <si>
    <t>RESPIRADOR PARA TRANSPORTE, POR HORA</t>
  </si>
  <si>
    <t>ALUGUEL / TAXA DE RESSECTOR PARA ABLAÇÃO, POR USO</t>
  </si>
  <si>
    <t>ALUGUEL / TAXA DE RESSUSCINETE, POR USO</t>
  </si>
  <si>
    <t>ALUGUEL / TAXA DE RETINÓGRAFO, POR USO</t>
  </si>
  <si>
    <t>ALUGUEL / TAXA DE APARELHO PARA BIOFEEDBACK, POR USO/SESSÃO</t>
  </si>
  <si>
    <t>ALUGUEL/TAXA DE ROTABLATOR, POR USO</t>
  </si>
  <si>
    <t>ALUGUEL / TAXA DE SERRA DRILL DE NITROGÊNIO, POR USO</t>
  </si>
  <si>
    <t>ALUGUEL / TAXA DE SERRA DE AR COMPRIMIDO, POR USO</t>
  </si>
  <si>
    <t>ALUGUEL / TAXA DE SERRA DE GESSO, POR USO</t>
  </si>
  <si>
    <t>ALUGUEL / TAXA DE SERRA DRILL ELÉTRICA, POR USO</t>
  </si>
  <si>
    <t>ALUGUEL / TAXA DE SERRA DRILL PNEUMÁTICA, POR USO</t>
  </si>
  <si>
    <t>ALUGUEL / TAXA DE SERRA PARA OSSO, POR USO</t>
  </si>
  <si>
    <t>ALUGUEL / TAXA DA SERRA PNEUMÁTICA, POR USO</t>
  </si>
  <si>
    <t>ALUGUEL / TAXA DA SERRA SAGITAL, POR USO</t>
  </si>
  <si>
    <t>ALUGUEL / TAXA DO SET UP DE RESPIRADOR, POR USO</t>
  </si>
  <si>
    <t>ALUGUEL / TAXA DO SINOPTOFORO, POR USO</t>
  </si>
  <si>
    <t>ALUGUEL / TAXA DE SONAR, POR USO</t>
  </si>
  <si>
    <t>ALUGUEL / TAXA DE SUPORTE DE CABEÇA PARA NEUROCIRURGIA, POR USO</t>
  </si>
  <si>
    <t>SUPORTE DE SORO</t>
  </si>
  <si>
    <t>ALUGUEL / TAXA DO TANOMETRO, POR USO</t>
  </si>
  <si>
    <t>ALUGUEL / TAXA DO TELETERMÔMETRO, POR USO</t>
  </si>
  <si>
    <t>ALUGUEL / TAXA DO TERMO CERATO COAGULADOR, POR USO</t>
  </si>
  <si>
    <t>TAXA DE USO DO TERMÔMETRO DIGITAL</t>
  </si>
  <si>
    <t>TAXA DE USO DO TERMÔMETRO ELÉTRICO</t>
  </si>
  <si>
    <t>ALUGUEL / TAXA DE TERMÔMETRO ESOFAGIANO, POR USO</t>
  </si>
  <si>
    <t>ALUGUEL / TAXA DO TOPÓGRAFO COMPUTADORIZADO, POR USO</t>
  </si>
  <si>
    <t>ALUGUEL / TAXA DO TOPÓGRAFO CORNEANO, POR USO</t>
  </si>
  <si>
    <t>ALUGUEL / TAXA DO TOPÓGRAFO DE PAPILA, POR USO</t>
  </si>
  <si>
    <t>ALUGUEL/TAXA DE USO DO APARELHO DE VIDEO URETEROSCOPIO</t>
  </si>
  <si>
    <t>ALUGUEL / TAXA DO TRANSILUMINADOR, POR USO</t>
  </si>
  <si>
    <t>ALUGUEL / TAXA DO TREPANO / DRILL DE NITROGÊNIO, POR USO</t>
  </si>
  <si>
    <t>ALUGUEL / TAXA DO TREPANO / DRILL ELÉTRICO, POR USO</t>
  </si>
  <si>
    <t>ALUGUEL / TAXA DO TREPANO / DRILL PRESSURIZADO, POR USO</t>
  </si>
  <si>
    <t>ALUGUEL / TAXA DO TRICOTOMIZADOR, POR USO</t>
  </si>
  <si>
    <t>ALUGUEL / TAXA DO ULTRASSOM FETAL PORTATIL, POR USO</t>
  </si>
  <si>
    <t>ALUGUEL / TAXA DO ULTRASSONOGRAFO OFTALMOLÓGICO, POR USO</t>
  </si>
  <si>
    <t>TAXA DE USO/SESSÃO DE ULTRAVIOLETA</t>
  </si>
  <si>
    <t>ALUGUEL / TAXA DO URETROTOMO, POR USO</t>
  </si>
  <si>
    <t>ALUGUEL / TAXA DO URODENSÍMETRO, POR USO</t>
  </si>
  <si>
    <t>ALUGUEL / TAXA DO APARELHO DE ELETROMANOMETRIA ESOFÁGICA, POR USO</t>
  </si>
  <si>
    <t>ALUGUEL / TAXA DO APARELHO DE ELETROMANOMETRIA RETAL, POR USO</t>
  </si>
  <si>
    <t>ALUGUEL / TAXA DE FIXADOR EXTERNO, POR USO</t>
  </si>
  <si>
    <t>ALUGUEL / TAXA DO VÁCUO EXTRATOR, POR USO</t>
  </si>
  <si>
    <t>ALUGUEL / TAXA DO YAG LASER, POR USO</t>
  </si>
  <si>
    <t>TAXA DE SERVIÇO DE SELEÇÃO, PROGRAMAÇÃO, ARMAZENAMENTO, DISTRIBUIÇÃO, MANIPULAÇÃO, FRACIONAMENTO, UNITARIZAÇÃO, DISPENSAÇÃO, CONTROLE E AQUISIÇÃO DOS MEDICAMENTOS</t>
  </si>
  <si>
    <t>GÁS CARBÔNICO PARA CONGELAMENTO, POR USO/SESSÃO</t>
  </si>
  <si>
    <t>INALAÇÃO COM AR COMPRIMIDO E OXIGÊNIO, POR HORA</t>
  </si>
  <si>
    <t>INALAÇÃO COM AR COMPRIMIDO, POR HORA</t>
  </si>
  <si>
    <t>INALAÇÃO COM OXIGÊNIO, POR HORA</t>
  </si>
  <si>
    <t>MISTURA DE GASES NO RESPIRADOR/VENTILADOR, POR HORA</t>
  </si>
  <si>
    <t>NEBULIZAÇÃO / MÁSCARA, COM ÓXIDO NITROSO, POR HORA</t>
  </si>
  <si>
    <t>NITROGÊNIO LÍQUIDO, POR HORA</t>
  </si>
  <si>
    <t>ÓXIDO NÍTRICO, NA MASCARA, POR HORA (CORRIDA OU SUBSEQUENTE), NO CENTRO CIRURGICO</t>
  </si>
  <si>
    <t>TAXA DE ASSISTÊNCIA DE ENFERMAGEM EM HOSPITAL DIA, POR HORA</t>
  </si>
  <si>
    <t>TAXA DE ASSISTÊNCIA DE ENFERMAGEM NA CLÍNICA CIRÚRGICA, POR DIA</t>
  </si>
  <si>
    <t>TAXA DE ASSISTÊNCIA DE ENFERMAGEM NA CLÍNICA MÉDICA, POR DIA</t>
  </si>
  <si>
    <t>TAXA DE ASSISTÊNCIA DE ENFERMAGEM NA PEDIATRIA, POR DIA</t>
  </si>
  <si>
    <t>TAXA DE ASSISTÊNCIA DE ENFERMAGEM NA PSIQUIATRIA, POR DIA</t>
  </si>
  <si>
    <t>TAXA DE ASSISTÊNCIA DE ENFERMAGEM NEONATAL, POR DIA</t>
  </si>
  <si>
    <t>TAXA DE ASSISTÊNCIA DE ENFERMAGEM NO AMBULATÓRIO, POR HORA</t>
  </si>
  <si>
    <t>TAXA DE ASSISTÊNCIA DE ENFERMAGEM NO BERÇARIO, POR DIA</t>
  </si>
  <si>
    <t>TAXA DE ASSISTÊNCIA DE ENFERMAGEM NO CENTRO CIRÚRGICO, POR HORA</t>
  </si>
  <si>
    <t>TAXA DE ASSISTÊNCIA DE ENFERMAGEM NO PRONTO SOCORRO/PRONTO ATENDIMENTO, POR HORA</t>
  </si>
  <si>
    <t>TAXA DE ASSISTÊNCIA DE ENFERMAGEM PARA BANHO NO LEITO</t>
  </si>
  <si>
    <t>TAXA DE ASSISTÊNCIA DE ENFERMAGEM PARA COLETA DE MATERIAL BIOLÓGICO</t>
  </si>
  <si>
    <t>TAXA DE ASSISTÊNCIA DE ENFERMAGEM PARA COLETA DE SANGUE ARTERIAL</t>
  </si>
  <si>
    <t>TAXA DE ASSISTÊNCIA DE ENFERMAGEM PARA CONTENSÃO TERAPÊUTICA</t>
  </si>
  <si>
    <t>TAXA DE ASSISTÊNCIA DE ENFERMAGEM PARA CONTROLE DE DIURESE</t>
  </si>
  <si>
    <t>TAXA DE ASSISTÊNCIA DE ENFERMAGEM PARA CONTROLE DE GLICEMIA</t>
  </si>
  <si>
    <t>TAXA DE ASSISTÊNCIA DE ENFERMAGEM PARA INSTALAÇÃO DE CATÉTER CENTRAL POR VIA PERIFÉRICA</t>
  </si>
  <si>
    <t>TAXA DE ASSISTÊNCIA DE ENFERMAGEM PARA INSTALAÇÃO DE DIÁLISE PERITONIAL</t>
  </si>
  <si>
    <t>TAXA DE ASSISTÊNCIA DE ENFERMAGEM PARA INSTALAÇÃO DE DRENAGEM DE TORAX FECHADA</t>
  </si>
  <si>
    <t>TAXA DE ASSISTÊNCIA DE ENFERMAGEM PARA INSTALAÇÃO DE HEMODIÁLISE</t>
  </si>
  <si>
    <t>TAXA DE ASSISTÊNCIA DE ENFERMAGEM PARA INSTALAÇÃO DE HEMOFILTRAÇÃO</t>
  </si>
  <si>
    <t>TAXA DE ASSISTÊNCIA DE ENFERMAGEM PARA INSTALAÇÃO DE PA MÉDIA</t>
  </si>
  <si>
    <t>TAXA DE ASSISTÊNCIA DE ENFERMAGEM PARA INSTALAÇÃO DE PVC</t>
  </si>
  <si>
    <t>TAXA DE ASSISTÊNCIA DE ENFERMAGEM PARA INSTALAÇÃO DE URIPEN</t>
  </si>
  <si>
    <t>TAXA DE ASSISTÊNCIA DE ENFERMAGEM PARA OSTOMIAS</t>
  </si>
  <si>
    <t>TAXA DE ASSISTÊNCIA DE ENFERMAGEM PARA PULSOTERAPIA</t>
  </si>
  <si>
    <t>TAXA DE ASSISTÊNCIA DE ENFERMAGEM PARA RADIOTERAPIA</t>
  </si>
  <si>
    <t>TAXA DE ASSISTÊNCIA DE ENFERMAGEM PARA TERAPIA DA DOR</t>
  </si>
  <si>
    <t>TAXA DE ASSISTÊNCIA DE ENFERMAGEM PÓS MORTE</t>
  </si>
  <si>
    <t>TAXA DE CARRO ANESTÉSICO, POR HORA</t>
  </si>
  <si>
    <t>TAXA DE CARRO ANESTÉSICO, POR USO</t>
  </si>
  <si>
    <t>TAXA DE CONCENTRADOR DE OXIGÊNIO, POR USO</t>
  </si>
  <si>
    <t>TAXA DE DESINFECÇÃO DE SALA CONTAMINADA, GRANDE</t>
  </si>
  <si>
    <t>TAXA DE DESINFECÇÃO DE SALA CONTAMINADA, MÉDIA</t>
  </si>
  <si>
    <t>TAXA DE DESINFECÇÃO DE SALA CONTAMINADA, PEQUENA</t>
  </si>
  <si>
    <t>TAXA DE DESINFECÇÃO/ESTERELIZAÇÃO DE INSTRUMENTAL CIRÚRGICO, PORTE III E IV</t>
  </si>
  <si>
    <t>TAXA DE DESINFECÇÃO/ESTERELIZAÇÃO DE INSTRUMENTAL CIRÚRGICO, PORTE VII EVIII</t>
  </si>
  <si>
    <t>TAXA DE INSTALAÇÃO DE RESPIRADOR A PRESSÃO</t>
  </si>
  <si>
    <t>TAXA DE INSTALAÇÃO DE RESPIRADOR VOLUMÉTRICO</t>
  </si>
  <si>
    <t>TAXA DE INSTALAÇÃO DE SORO EV, POR USO/SESSÃO</t>
  </si>
  <si>
    <t>TAXA DE ISOLAMENTO, POR DIA</t>
  </si>
  <si>
    <t>TAXA DE MONITOR / MONITORIZAÇÃO  CARDÍACO / ECG, INSTALAÇÃO</t>
  </si>
  <si>
    <t>TAXA DE MONITOR / MONITORIZAÇÃO  CARDÍACO / ECG, INSTALAÇÃO, FORA DA UTI E DO CENTRO CIRÚRGICO</t>
  </si>
  <si>
    <t>TAXA DE MONITOR / MONITORIZAÇÃO  CARDÍACO / ECG, INSTALAÇÃO, NA UTI</t>
  </si>
  <si>
    <t>TAXA DE MONITOR / MONITORIZAÇÃO  CARDÍACO / ECG, INSTALAÇÃO, NO CENTRO CIRÚRGICO</t>
  </si>
  <si>
    <t>TAXA DE MONITOR / MONITORIZAÇÃO  CARDÍACO / ECG, POR DIA</t>
  </si>
  <si>
    <t>TAXA DE MONITOR / MONITORIZAÇÃO  CARDÍACO / ECG, POR DIA, FORA DA UTI E DO CENTRO CIRÚRGICO</t>
  </si>
  <si>
    <t>TAXA DE MONITOR / MONITORIZAÇÃO  CARDÍACO / ECG, POR DIA, NA UTI</t>
  </si>
  <si>
    <t>TAXA DE MONITOR / MONITORIZAÇÃO  CARDÍACO / ECG, POR DIA, NO CENTRO CIRÚRGICO</t>
  </si>
  <si>
    <t>TAXA DE MONITOR / MONITORIZAÇÃO  CARDÍACO / ECG, POR HORA</t>
  </si>
  <si>
    <t>TAXA DE MONITOR / MONITORIZAÇÃO  CARDÍACO / ECG, POR HORA, FORA DA UTI E DO CENTRO CIRÚRGICO</t>
  </si>
  <si>
    <t>TAXA DE MONITOR / MONITORIZAÇÃO  CARDÍACO / ECG, POR HORA, NA UTI</t>
  </si>
  <si>
    <t>TAXA DE MONITOR / MONITORIZAÇÃO  CARDÍACO / ECG, POR HORA, NO CENTRO CIRÚRGICO</t>
  </si>
  <si>
    <t>TAXA DE MONITOR / MONITORIZAÇÃO  CARDÍACO / ECG, POR USO/SESSÃO</t>
  </si>
  <si>
    <t>TAXA DE MONITOR / MONITORIZAÇÃO  CARDÍACO / ECG, POR USO/SESSÃO, FORA DA UTI E DO CENTRO CIRÚRGICO</t>
  </si>
  <si>
    <t>TAXA DE MONITOR / MONITORIZAÇÃO  CARDÍACO / ECG, POR USO/SESSÃO, NA UTI</t>
  </si>
  <si>
    <t>TAXA DE MONITOR / MONITORIZAÇÃO  CARDÍACO / ECG, POR USO/SESSÃO, NO CENTRO CIRÚRGICO</t>
  </si>
  <si>
    <t>TAXA DE MONITOR / MONITORIZAÇÃO  FETAL, INSTALAÇÃO</t>
  </si>
  <si>
    <t>TAXA DE MONITOR / MONITORIZAÇÃO  FETAL, INSTALAÇÃO, FORA DA UTI E DO CENTRO CIRÚRGICO</t>
  </si>
  <si>
    <t>TAXA DE MONITOR / MONITORIZAÇÃO  FETAL, INSTALAÇÃO, NA UTI</t>
  </si>
  <si>
    <t>TAXA DE MONITOR / MONITORIZAÇÃO  FETAL, INSTALAÇÃO, NO CENTRO CIRÚRGICO</t>
  </si>
  <si>
    <t>TAXA DE MONITOR / MONITORIZAÇÃO  FETAL, POR DIA</t>
  </si>
  <si>
    <t>TAXA DE MONITOR / MONITORIZAÇÃO  FETAL, POR DIA, FORA DA UTI E DO CENTRO CIRÚRGICO</t>
  </si>
  <si>
    <t>TAXA DE MONITOR / MONITORIZAÇÃO  FETAL, POR DIA, NA UTI</t>
  </si>
  <si>
    <t>TAXA DE MONITOR / MONITORIZAÇÃO  FETAL, POR DIA, NO CENTRO CIRÚRGICO</t>
  </si>
  <si>
    <t>TAXA DE MONITOR / MONITORIZAÇÃO  FETAL, POR HORA</t>
  </si>
  <si>
    <t>TAXA DE MONITOR / MONITORIZAÇÃO  FETAL, POR HORA, FORA DA UTI E DO CENTRO CIRÚRGICO</t>
  </si>
  <si>
    <t>TAXA DE MONITOR / MONITORIZAÇÃO  FETAL, POR HORA, NA UTI</t>
  </si>
  <si>
    <t>TAXA DE MONITOR / MONITORIZAÇÃO  FETAL, POR HORA, NO CENTRO CIRÚRGICO</t>
  </si>
  <si>
    <t>TAXA DE MONITOR / MONITORIZAÇÃO  FETAL, POR USO/SESSÃO</t>
  </si>
  <si>
    <t>TAXA DE MONITOR / MONITORIZAÇÃO  FETAL, POR USO/SESSÃO, FORA DA UTI E DO CENTRO CIRÚRGICO</t>
  </si>
  <si>
    <t>TAXA DE MONITOR / MONITORIZAÇÃO  FETAL, POR USO/SESSÃO, NA UTI</t>
  </si>
  <si>
    <t>TAXA DE MONITOR / MONITORIZAÇÃO  FETAL, POR USO/SESSÃO, NO CENTRO CIRÚRGICO</t>
  </si>
  <si>
    <t>TAXA DE MONITOR / MONITORIZAÇÃO  INTRA CRANIANO, INSTALAÇÃO</t>
  </si>
  <si>
    <t>TAXA DE MONITOR / MONITORIZAÇÃO  INTRA CRANIANO, INSTALAÇÃO, FORA DA UTI E DO CENTRO CIRÚRGICO</t>
  </si>
  <si>
    <t>TAXA DE MONITOR / MONITORIZAÇÃO  INTRA CRANIANO, INSTALAÇÃO, NA UTI</t>
  </si>
  <si>
    <t>TAXA DE MONITOR / MONITORIZAÇÃO  INTRA CRANIANO, INSTALAÇÃO, NO CENTRO CIRÚRGICO</t>
  </si>
  <si>
    <t>TAXA DE MONITOR / MONITORIZAÇÃO  INTRA CRANIANO, POR DIA</t>
  </si>
  <si>
    <t>TAXA DE MONITOR / MONITORIZAÇÃO  INTRA CRANIANO, POR DIA, FORA DA UTI E DO CENTRO CIRÚRGICO</t>
  </si>
  <si>
    <t>TAXA DE MONITOR / MONITORIZAÇÃO  INTRA CRANIANO, POR DIA, NA UTI</t>
  </si>
  <si>
    <t>TAXA DE MONITOR / MONITORIZAÇÃO  INTRA CRANIANO, POR DIA, NO CENTRO CIRÚRGICO</t>
  </si>
  <si>
    <t>TAXA DE MONITOR / MONITORIZAÇÃO  INTRA CRANIANO, POR HORA</t>
  </si>
  <si>
    <t>TAXA DE MONITOR / MONITORIZAÇÃO  INTRA CRANIANO, POR HORA, FORA DA UTI E DO CENTRO CIRÚRGICO</t>
  </si>
  <si>
    <t>TAXA DE MONITOR / MONITORIZAÇÃO  INTRA CRANIANO, POR HORA, NA UTI</t>
  </si>
  <si>
    <t>TAXA DE MONITOR / MONITORIZAÇÃO  INTRA CRANIANO, POR HORA, NO CENTRO CIRÚRGICO</t>
  </si>
  <si>
    <t>TAXA DE MONITOR / MONITORIZAÇÃO  INTRA CRANIANO, POR USO/SESSÃO</t>
  </si>
  <si>
    <t>TAXA DE MONITOR / MONITORIZAÇÃO  INTRA CRANIANO, POR USO/SESSÃO, FORA DA UTI E DO CENTRO CIRÚRGICO</t>
  </si>
  <si>
    <t>TAXA DE MONITOR / MONITORIZAÇÃO  INTRA CRANIANO, POR USO/SESSÃO, NA UTI</t>
  </si>
  <si>
    <t>TAXA DE MONITOR / MONITORIZAÇÃO  INTRA CRANIANO, POR USO/SESSÃO, NO CENTRO CIRÚRGICO</t>
  </si>
  <si>
    <t>TAXA DE MONITOR / MONITORIZAÇÃO  METABÓLICO, INSTALAÇÃO</t>
  </si>
  <si>
    <t>TAXA DE MONITOR / MONITORIZAÇÃO  METABÓLICO, INSTALAÇÃO, FORA DA UTI E DO CENTRO CIRÚRGICO</t>
  </si>
  <si>
    <t>TAXA DE MONITOR / MONITORIZAÇÃO  METABÓLICO, INSTALAÇÃO, NA UTI</t>
  </si>
  <si>
    <t>TAXA DE MONITOR / MONITORIZAÇÃO  METABÓLICO, INSTALAÇÃO, NO CENTRO CIRÚRGICO</t>
  </si>
  <si>
    <t>TAXA DE MONITOR / MONITORIZAÇÃO  METABÓLICO, POR DIA</t>
  </si>
  <si>
    <t>TAXA DE MONITOR / MONITORIZAÇÃO  METABÓLICO, POR DIA, FORA DA UTI E DO CENTRO CIRÚRGICO</t>
  </si>
  <si>
    <t>TAXA DE MONITOR / MONITORIZAÇÃO  METABÓLICO, POR DIA, NA UTI</t>
  </si>
  <si>
    <t>TAXA DE MONITOR / MONITORIZAÇÃO  METABÓLICO, POR DIA, NO CENTRO CIRÚRGICO</t>
  </si>
  <si>
    <t>TAXA DE MONITOR / MONITORIZAÇÃO  METABÓLICO, POR HORA</t>
  </si>
  <si>
    <t>TAXA DE MONITOR / MONITORIZAÇÃO  METABÓLICO, POR HORA, FORA DA UTI E DO CENTRO CIRÚRGICO</t>
  </si>
  <si>
    <t>TAXA DE MONITOR / MONITORIZAÇÃO  METABÓLICO, POR HORA, NA UTI</t>
  </si>
  <si>
    <t>TAXA DE MONITOR / MONITORIZAÇÃO  METABÓLICO, POR HORA, NO CENTRO CIRÚRGICO</t>
  </si>
  <si>
    <t>TAXA DE MONITOR / MONITORIZAÇÃO  METABÓLICO, POR USO/SESSÃO</t>
  </si>
  <si>
    <t>TAXA DE MONITOR / MONITORIZAÇÃO  METABÓLICO, POR USO/SESSÃO, FORA DA UTI E DO CENTRO CIRÚRGICO</t>
  </si>
  <si>
    <t>TAXA DE MONITOR / MONITORIZAÇÃO  METABÓLICO, POR USO/SESSÃO, NA UTI</t>
  </si>
  <si>
    <t>TAXA DE MONITOR / MONITORIZAÇÃO  METABÓLICO, POR USO/SESSÃO, NO CENTRO CIRÚRGICO</t>
  </si>
  <si>
    <t>TAXA DE MONITOR / MONITORIZAÇÃO  MULTIPARÂMETRO, INSTALAÇÃO</t>
  </si>
  <si>
    <t>TAXA DE MONITOR / MONITORIZAÇÃO  MULTIPARÂMETRO, INSTALAÇÃO, FORA DA UTI E DO CENTRO CIRÚRGICO</t>
  </si>
  <si>
    <t>TAXA DE MONITOR / MONITORIZAÇÃO  MULTIPARÂMETRO, INSTALAÇÃO, NA UTI</t>
  </si>
  <si>
    <t>TAXA DE MONITOR / MONITORIZAÇÃO  MULTIPARÂMETRO, INSTALAÇÃO, NO CENTRO CIRÚRGICO</t>
  </si>
  <si>
    <t>TAXA DE MONITOR / MONITORIZAÇÃO  MULTIPARÂMETRO, POR DIA</t>
  </si>
  <si>
    <t>TAXA DE MONITOR / MONITORIZAÇÃO  MULTIPARÂMETRO, POR DIA, FORA DA UTI E DO CENTRO CIRÚRGICO</t>
  </si>
  <si>
    <t>TAXA DE MONITOR / MONITORIZAÇÃO  MULTIPARÂMETRO, POR DIA, NA UTI</t>
  </si>
  <si>
    <t>TAXA DE MONITOR / MONITORIZAÇÃO  MULTIPARÂMETRO, POR DIA, NO CENTRO CIRÚRGICO</t>
  </si>
  <si>
    <t>TAXA DE MONITOR / MONITORIZAÇÃO  MULTIPARÂMETRO, POR HORA</t>
  </si>
  <si>
    <t>TAXA DE MONITOR / MONITORIZAÇÃO  MULTIPARÂMETRO, POR HORA, FORA DA UTI E DO CENTRO CIRÚRGICO</t>
  </si>
  <si>
    <t>TAXA DE MONITOR / MONITORIZAÇÃO  MULTIPARÂMETRO, POR HORA, NA UTI</t>
  </si>
  <si>
    <t>TAXA DE MONITOR / MONITORIZAÇÃO  MULTIPARÂMETRO, POR HORA, NO CENTRO CIRÚRGICO</t>
  </si>
  <si>
    <t>TAXA DE MONITOR / MONITORIZAÇÃO  MULTIPARÂMETRO, POR USO/SESSÃO</t>
  </si>
  <si>
    <t>TAXA DE MONITOR / MONITORIZAÇÃO  MULTIPARÂMETRO, POR USO/SESSÃO, FORA DA UTI E DO CENTRO CIRÚRGICO</t>
  </si>
  <si>
    <t>TAXA DE MONITOR / MONITORIZAÇÃO  MULTIPARÂMETRO, POR USO/SESSÃO, NA UTI</t>
  </si>
  <si>
    <t>TAXA DE MONITOR / MONITORIZAÇÃO  MULTIPARÂMETRO, POR USO/SESSÃO, NO CENTRO CIRÚRGICO</t>
  </si>
  <si>
    <t>TAXA DE MONITOR / MONITORIZAÇÃO CARDÍACO, EM DOMICÍLIO</t>
  </si>
  <si>
    <t>TAXA DE MONITOR / MONITORIZAÇÃO DE APNÉIA, INSTALAÇÃO</t>
  </si>
  <si>
    <t>TAXA DE MONITOR / MONITORIZAÇÃO DE APNÉIA, INSTALAÇÃO, FORA DA UTI E DO CENTRO CIRÚRGICO</t>
  </si>
  <si>
    <t>TAXA DE MONITOR / MONITORIZAÇÃO DE APNÉIA, INSTALAÇÃO, NA UTI</t>
  </si>
  <si>
    <t>TAXA DE MONITOR / MONITORIZAÇÃO DE APNÉIA, INSTALAÇÃO, NO CENTRO CIRÚRGICO</t>
  </si>
  <si>
    <t>TAXA DE MONITOR / MONITORIZAÇÃO DE APNÉIA, POR DIA</t>
  </si>
  <si>
    <t>TAXA DE MONITOR / MONITORIZAÇÃO DE APNÉIA, POR DIA, FORA DA UTI E DO CENTRO CIRÚRGICO</t>
  </si>
  <si>
    <t>TAXA DE MONITOR / MONITORIZAÇÃO DE APNÉIA, POR DIA, NA UTI</t>
  </si>
  <si>
    <t>TAXA DE MONITOR / MONITORIZAÇÃO DE APNÉIA, POR DIA, NO CENTRO CIRÚRGICO</t>
  </si>
  <si>
    <t>TAXA DE MONITOR / MONITORIZAÇÃO DE APNÉIA, POR HORA</t>
  </si>
  <si>
    <t>TAXA DE MONITOR / MONITORIZAÇÃO DE APNÉIA, POR HORA, FORA DA UTI E DO CENTRO CIRÚRGICO</t>
  </si>
  <si>
    <t>TAXA DE MONITOR / MONITORIZAÇÃO DE APNÉIA, POR HORA, NA UTI</t>
  </si>
  <si>
    <t>TAXA DE MONITOR / MONITORIZAÇÃO DE APNÉIA, POR HORA, NO CENTRO CIRÚRGICO</t>
  </si>
  <si>
    <t>TAXA DE MONITOR / MONITORIZAÇÃO DE APNÉIA, POR USO/SESSÃO</t>
  </si>
  <si>
    <t>TAXA DE MONITOR / MONITORIZAÇÃO DE APNÉIA, POR USO/SESSÃO, FORA DA UTI E DO CENTRO CIRÚRGICO</t>
  </si>
  <si>
    <t>TAXA DE MONITOR / MONITORIZAÇÃO DE APNÉIA, POR USO/SESSÃO, NA UTI</t>
  </si>
  <si>
    <t>TAXA DE MONITOR / MONITORIZAÇÃO DE APNÉIA, POR USO/SESSÃO, NO CENTRO CIRÚRGICO</t>
  </si>
  <si>
    <t>TAXA DE MONITOR / MONITORIZAÇÃO DE BIS / SEDAÇÃO E ANESTESIA, INSTALAÇÃO</t>
  </si>
  <si>
    <t>TAXA DE MONITOR / MONITORIZAÇÃO DE BIS / SEDAÇÃO E ANESTESIA, INSTALAÇÃO, FORA DA UTI E DO CENTRO CIRÚRGICO</t>
  </si>
  <si>
    <t>TAXA DE MONITOR / MONITORIZAÇÃO DE BIS / SEDAÇÃO E ANESTESIA, INSTALAÇÃO, NA UTI</t>
  </si>
  <si>
    <t>TAXA DE MONITOR / MONITORIZAÇÃO DE BIS / SEDAÇÃO E ANESTESIA, INSTALAÇÃO, NO CENTRO CIRÚRGICO</t>
  </si>
  <si>
    <t>TAXA DE MONITOR / MONITORIZAÇÃO DE BIS / SEDAÇÃO E ANESTESIA, POR DIA</t>
  </si>
  <si>
    <t>TAXA DE MONITOR / MONITORIZAÇÃO DE BIS / SEDAÇÃO E ANESTESIA, POR DIA, FORA DA UTI E DO CENTRO CIRÚRGICO</t>
  </si>
  <si>
    <t>TAXA DE MONITOR / MONITORIZAÇÃO DE BIS / SEDAÇÃO E ANESTESIA, POR DIA, NA UTI</t>
  </si>
  <si>
    <t>TAXA DE MONITOR / MONITORIZAÇÃO DE BIS / SEDAÇÃO E ANESTESIA, POR DIA, NO CENTRO CIRÚRGICO</t>
  </si>
  <si>
    <t>TAXA DE MONITOR / MONITORIZAÇÃO DE BIS / SEDAÇÃO E ANESTESIA, POR HORA</t>
  </si>
  <si>
    <t>TAXA DE MONITOR / MONITORIZAÇÃO DE BIS / SEDAÇÃO E ANESTESIA, POR HORA, FORA DA UTI E DO CENTRO CIRÚRGICO</t>
  </si>
  <si>
    <t>TAXA DE MONITOR / MONITORIZAÇÃO DE BIS / SEDAÇÃO E ANESTESIA, POR HORA, NA UTI</t>
  </si>
  <si>
    <t>TAXA DE MONITOR / MONITORIZAÇÃO DE BIS / SEDAÇÃO E ANESTESIA, POR HORA, NO CENTRO CIRÚRGICO</t>
  </si>
  <si>
    <t>TAXA DE MONITOR / MONITORIZAÇÃO DE BIS / SEDAÇÃO E ANESTESIA, POR USO/SESSÃO</t>
  </si>
  <si>
    <t>TAXA DE MONITOR / MONITORIZAÇÃO DE BIS / SEDAÇÃO E ANESTESIA, POR USO/SESSÃO, FORA DA UTI E DO CENTRO CIRÚRGICO</t>
  </si>
  <si>
    <t>TAXA DE MONITOR / MONITORIZAÇÃO DE BIS / SEDAÇÃO E ANESTESIA, POR USO/SESSÃO, NA UTI</t>
  </si>
  <si>
    <t>TAXA DE MONITOR / MONITORIZAÇÃO DE BIS / SEDAÇÃO E ANESTESIA, POR USO/SESSÃO, NO CENTRO CIRÚRGICO</t>
  </si>
  <si>
    <t>TAXA DE MONITOR / MONITORIZAÇÃO DE CAPNÓGRAFO, INSTALAÇÃO</t>
  </si>
  <si>
    <t>TAXA DE MONITOR / MONITORIZAÇÃO DE CAPNÓGRAFO, INSTALAÇÃO, FORA DA UTI E DO CENTRO CIRÚRGICO</t>
  </si>
  <si>
    <t>TAXA DE MONITOR / MONITORIZAÇÃO DE CAPNÓGRAFO, INSTALAÇÃO, NA UTI</t>
  </si>
  <si>
    <t>TAXA DE MONITOR / MONITORIZAÇÃO DE CAPNÓGRAFO, INSTALAÇÃO, NO CENTRO CIRÚRGICO</t>
  </si>
  <si>
    <t>TAXA DE MONITOR / MONITORIZAÇÃO DE CAPNÓGRAFO, POR DIA</t>
  </si>
  <si>
    <t>TAXA DE MONITOR / MONITORIZAÇÃO DE CAPNÓGRAFO, POR DIA, FORA DA UTI E DO CENTRO CIRÚRGICO</t>
  </si>
  <si>
    <t>TAXA DE MONITOR / MONITORIZAÇÃO DE CAPNÓGRAFO, POR DIA, NA UTI</t>
  </si>
  <si>
    <t>TAXA DE MONITOR / MONITORIZAÇÃO DE CAPNÓGRAFO, POR DIA, NO CENTRO CIRÚRGICO</t>
  </si>
  <si>
    <t>TAXA DE MONITOR / MONITORIZAÇÃO DE CAPNÓGRAFO, POR HORA</t>
  </si>
  <si>
    <t>TAXA DE MONITOR / MONITORIZAÇÃO DE CAPNÓGRAFO, POR HORA, FORA DA UTI E DO CENTRO CIRÚRGICO</t>
  </si>
  <si>
    <t>TAXA DE MONITOR / MONITORIZAÇÃO DE CAPNÓGRAFO, POR HORA, NA UTI</t>
  </si>
  <si>
    <t>TAXA DE MONITOR / MONITORIZAÇÃO DE CAPNÓGRAFO, POR HORA, NO CENTRO CIRÚRGICO</t>
  </si>
  <si>
    <t>TAXA DE MONITOR / MONITORIZAÇÃO DE CAPNÓGRAFO, POR USO/SESSÃO</t>
  </si>
  <si>
    <t>TAXA DE MONITOR / MONITORIZAÇÃO DE CAPNÓGRAFO, POR USO/SESSÃO, FORA DA UTI E DO CENTRO CIRÚRGICO</t>
  </si>
  <si>
    <t>TAXA DE MONITOR / MONITORIZAÇÃO DE CAPNÓGRAFO, POR USO/SESSÃO, NA UTI</t>
  </si>
  <si>
    <t>TAXA DE MONITOR / MONITORIZAÇÃO DE CAPNÓGRAFO, POR USO/SESSÃO, NO CENTRO CIRÚRGICO</t>
  </si>
  <si>
    <t>TAXA DE MONITOR / MONITORIZAÇÃO DE CARDIOTOCOGRAFIA, INSTALAÇÃO</t>
  </si>
  <si>
    <t>TAXA DE MONITOR / MONITORIZAÇÃO DE CARDIOTOCOGRAFIA, INSTALAÇÃO, FORA DA UTI E DO CENTRO CIRÚRGICO</t>
  </si>
  <si>
    <t>TAXA DE MONITOR / MONITORIZAÇÃO DE CARDIOTOCOGRAFIA, INSTALAÇÃO, NA UTI</t>
  </si>
  <si>
    <t>TAXA DE MONITOR / MONITORIZAÇÃO DE CARDIOTOCOGRAFIA, INSTALAÇÃO, NO CENTRO CIRÚRGICO</t>
  </si>
  <si>
    <t>TAXA DE MONITOR / MONITORIZAÇÃO DE CARDIOTOCOGRAFIA, POR DIA</t>
  </si>
  <si>
    <t>TAXA DE MONITOR / MONITORIZAÇÃO DE CARDIOTOCOGRAFIA, POR DIA, FORA DA UTI E DO CENTRO CIRÚRGICO</t>
  </si>
  <si>
    <t>TAXA DE MONITOR / MONITORIZAÇÃO DE CARDIOTOCOGRAFIA, POR DIA, NA UTI</t>
  </si>
  <si>
    <t>TAXA DE MONITOR / MONITORIZAÇÃO DE CARDIOTOCOGRAFIA, POR DIA, NO CENTRO CIRÚRGICO</t>
  </si>
  <si>
    <t>TAXA DE MONITOR / MONITORIZAÇÃO DE CARDIOTOCOGRAFIA, POR HORA</t>
  </si>
  <si>
    <t>TAXA DE MONITOR / MONITORIZAÇÃO DE CARDIOTOCOGRAFIA, POR HORA, FORA DA UTI E DO CENTRO CIRÚRGICO</t>
  </si>
  <si>
    <t>TAXA DE MONITOR / MONITORIZAÇÃO DE CARDIOTOCOGRAFIA, POR HORA, NA UTI</t>
  </si>
  <si>
    <t>TAXA DE MONITOR / MONITORIZAÇÃO DE CARDIOTOCOGRAFIA, POR HORA, NO CENTRO CIRÚRGICO</t>
  </si>
  <si>
    <t>TAXA DE MONITOR / MONITORIZAÇÃO DE CARDIOTOCOGRAFIA, POR USO/SESSÃO</t>
  </si>
  <si>
    <t>TAXA DE MONITOR / MONITORIZAÇÃO DE CARDIOTOCOGRAFIA, POR USO/SESSÃO, FORA DA UTI E DO CENTRO CIRÚRGICO</t>
  </si>
  <si>
    <t>TAXA DE MONITOR / MONITORIZAÇÃO DE CARDIOTOCOGRAFIA, POR USO/SESSÃO, NA UTI</t>
  </si>
  <si>
    <t>TAXA DE MONITOR / MONITORIZAÇÃO DE CARDIOTOCOGRAFIA, POR USO/SESSÃO, NO CENTRO CIRÚRGICO</t>
  </si>
  <si>
    <t>TAXA DE MONITOR / MONITORIZAÇÃO DE DÉBITO CARDÍACO, INSTALAÇÃO</t>
  </si>
  <si>
    <t>TAXA DE MONITOR / MONITORIZAÇÃO DE DÉBITO CARDÍACO, INSTALAÇÃO, FORA DA UTI E DO CENTRO CIRÚRGICO</t>
  </si>
  <si>
    <t>TAXA DE MONITOR / MONITORIZAÇÃO DE DÉBITO CARDÍACO, INSTALAÇÃO, NA UTI</t>
  </si>
  <si>
    <t>TAXA DE MONITOR / MONITORIZAÇÃO DE DÉBITO CARDÍACO, INSTALAÇÃO, NO CENTRO CIRÚRGICO</t>
  </si>
  <si>
    <t>TAXA DE MONITOR / MONITORIZAÇÃO DE DÉBITO CARDÍACO, POR DIA</t>
  </si>
  <si>
    <t>TAXA DE MONITOR / MONITORIZAÇÃO DE DÉBITO CARDÍACO, POR DIA, FORA DA UTI E DO CENTRO CIRÚRGICO</t>
  </si>
  <si>
    <t>TAXA DE MONITOR / MONITORIZAÇÃO DE DÉBITO CARDÍACO, POR DIA, NA UTI</t>
  </si>
  <si>
    <t>TAXA DE MONITOR / MONITORIZAÇÃO DE DÉBITO CARDÍACO, POR DIA, NO CENTRO CIRÚRGICO</t>
  </si>
  <si>
    <t>TAXA DE MONITOR / MONITORIZAÇÃO DE DÉBITO CARDÍACO, POR HORA</t>
  </si>
  <si>
    <t>TAXA DE MONITOR / MONITORIZAÇÃO DE DÉBITO CARDÍACO, POR HORA, FORA DA UTI E DO CENTRO CIRÚRGICO</t>
  </si>
  <si>
    <t>TAXA DE MONITOR / MONITORIZAÇÃO DE DÉBITO CARDÍACO, POR HORA, NA UTI</t>
  </si>
  <si>
    <t>TAXA DE MONITOR / MONITORIZAÇÃO DE DÉBITO CARDÍACO, POR HORA, NO CENTRO CIRÚRGICO</t>
  </si>
  <si>
    <t>TAXA DE MONITOR / MONITORIZAÇÃO DE DÉBITO CARDÍACO, POR USO/SESSÃO</t>
  </si>
  <si>
    <t>TAXA DE MONITOR / MONITORIZAÇÃO DE DÉBITO CARDÍACO, POR USO/SESSÃO, FORA DA UTI E DO CENTRO CIRÚRGICO</t>
  </si>
  <si>
    <t>TAXA DE MONITOR / MONITORIZAÇÃO DE DÉBITO CARDÍACO, POR USO/SESSÃO, NA UTI</t>
  </si>
  <si>
    <t>TAXA DE MONITOR / MONITORIZAÇÃO DE DÉBITO CARDÍACO, POR USO/SESSÃO, NO CENTRO CIRÚRGICO</t>
  </si>
  <si>
    <t>TAXA DE MONITOR / MONITORIZAÇÃO DE ELETROENCEFALOGRAMA, INSTALAÇÃO</t>
  </si>
  <si>
    <t>TAXA DE MONITOR / MONITORIZAÇÃO DE ELETROENCEFALOGRAMA, INSTALAÇÃO, FORA DA UTI E DO CENTRO CIRÚRGICO</t>
  </si>
  <si>
    <t>TAXA DE MONITOR / MONITORIZAÇÃO DE ELETROENCEFALOGRAMA, INSTALAÇÃO, NA UTI</t>
  </si>
  <si>
    <t>TAXA DE MONITOR / MONITORIZAÇÃO DE ELETROENCEFALOGRAMA, INSTALAÇÃO, NO CENTRO CIRÚRGICO</t>
  </si>
  <si>
    <t>TAXA DE MONITOR / MONITORIZAÇÃO DE ELETROENCEFALOGRAMA, POR DIA</t>
  </si>
  <si>
    <t>TAXA DE MONITOR / MONITORIZAÇÃO DE ELETROENCEFALOGRAMA, POR DIA, FORA DA UTI E DO CENTRO CIRÚRGICO</t>
  </si>
  <si>
    <t>TAXA DE MONITOR / MONITORIZAÇÃO DE ELETROENCEFALOGRAMA, POR DIA, NA UTI</t>
  </si>
  <si>
    <t>TAXA DE MONITOR / MONITORIZAÇÃO DE ELETROENCEFALOGRAMA, POR DIA, NO CENTRO CIRÚRGICO</t>
  </si>
  <si>
    <t>TAXA DE MONITOR / MONITORIZAÇÃO DE ELETROENCEFALOGRAMA, POR HORA</t>
  </si>
  <si>
    <t>TAXA DE MONITOR / MONITORIZAÇÃO DE ELETROENCEFALOGRAMA, POR HORA, FORA DA UTI E DO CENTRO CIRÚRGICO</t>
  </si>
  <si>
    <t>TAXA DE MONITOR / MONITORIZAÇÃO DE ELETROENCEFALOGRAMA, POR HORA, NA UTI</t>
  </si>
  <si>
    <t>TAXA DE MONITOR / MONITORIZAÇÃO DE ELETROENCEFALOGRAMA, POR HORA, NO CENTRO CIRÚRGICO</t>
  </si>
  <si>
    <t>TAXA DE MONITOR / MONITORIZAÇÃO DE ELETROENCEFALOGRAMA, POR USO/SESSÃO</t>
  </si>
  <si>
    <t>TAXA DE MONITOR / MONITORIZAÇÃO DE ELETROENCEFALOGRAMA, POR USO/SESSÃO, FORA DA UTI E DO CENTRO CIRÚRGICO</t>
  </si>
  <si>
    <t>TAXA DE MONITOR / MONITORIZAÇÃO DE ELETROENCEFALOGRAMA, POR USO/SESSÃO, NA UTI</t>
  </si>
  <si>
    <t>TAXA DE MONITOR / MONITORIZAÇÃO DE ELETROENCEFALOGRAMA, POR USO/SESSÃO, NO CENTRO CIRÚRGICO</t>
  </si>
  <si>
    <t>TAXA DE MONITOR / MONITORIZAÇÃO DE GASES, INSTALAÇÃO</t>
  </si>
  <si>
    <t>TAXA DE MONITOR / MONITORIZAÇÃO DE GASES, INSTALAÇÃO, FORA DA UTI E DO CENTRO CIRÚRGICO</t>
  </si>
  <si>
    <t>TAXA DE MONITOR / MONITORIZAÇÃO DE GASES, INSTALAÇÃO, NA UTI</t>
  </si>
  <si>
    <t>TAXA DE MONITOR / MONITORIZAÇÃO DE GASES, INSTALAÇÃO, NO CENTRO CIRÚRGICO</t>
  </si>
  <si>
    <t>TAXA DE MONITOR / MONITORIZAÇÃO DE GASES, POR DIA</t>
  </si>
  <si>
    <t>TAXA DE MONITOR / MONITORIZAÇÃO DE GASES, POR DIA, FORA DA UTI E DO CENTRO CIRÚRGICO</t>
  </si>
  <si>
    <t>TAXA DE MONITOR / MONITORIZAÇÃO DE GASES, POR DIA, NA UTI</t>
  </si>
  <si>
    <t>TAXA DE MONITOR / MONITORIZAÇÃO DE GASES, POR DIA, NO CENTRO CIRÚRGICO</t>
  </si>
  <si>
    <t>TAXA DE MONITOR / MONITORIZAÇÃO DE GASES, POR HORA</t>
  </si>
  <si>
    <t>TAXA DE MONITOR / MONITORIZAÇÃO DE GASES, POR HORA, FORA DA UTI E DO CENTRO CIRÚRGICO</t>
  </si>
  <si>
    <t>TAXA DE MONITOR / MONITORIZAÇÃO DE GASES, POR HORA, NA UTI</t>
  </si>
  <si>
    <t>TAXA DE MONITOR / MONITORIZAÇÃO DE GASES, POR HORA, NO CENTRO CIRÚRGICO</t>
  </si>
  <si>
    <t>TAXA DE MONITOR / MONITORIZAÇÃO DE GASES, POR USO/SESSÃO</t>
  </si>
  <si>
    <t>TAXA DE MONITOR / MONITORIZAÇÃO DE GASES, POR USO/SESSÃO, FORA DA UTI E DO CENTRO CIRÚRGICO</t>
  </si>
  <si>
    <t>TAXA DE MONITOR / MONITORIZAÇÃO DE GASES, POR USO/SESSÃO, NA UTI</t>
  </si>
  <si>
    <t>TAXA DE MONITOR / MONITORIZAÇÃO DE GASES, POR USO/SESSÃO, NO CENTRO CIRÚRGICO</t>
  </si>
  <si>
    <t>TAXA DE MONITOR / MONITORIZAÇÃO DE OXICAPNÓGRAFO, INSTALAÇÃO</t>
  </si>
  <si>
    <t>TAXA DE MONITOR / MONITORIZAÇÃO DE OXICAPNÓGRAFO, INSTALAÇÃO, FORA DA UTI E DO CENTRO CIRÚRGICO</t>
  </si>
  <si>
    <t>TAXA DE MONITOR / MONITORIZAÇÃO DE OXICAPNÓGRAFO, INSTALAÇÃO, NA UTI</t>
  </si>
  <si>
    <t>TAXA DE MONITOR / MONITORIZAÇÃO DE OXICAPNÓGRAFO, INSTALAÇÃO, NO CENTRO CIRÚRGICO</t>
  </si>
  <si>
    <t>TAXA DE MONITOR / MONITORIZAÇÃO DE OXICAPNÓGRAFO, POR DIA</t>
  </si>
  <si>
    <t>TAXA DE MONITOR / MONITORIZAÇÃO DE OXICAPNÓGRAFO, POR DIA, FORA DA UTI E DO CENTRO CIRÚRGICO</t>
  </si>
  <si>
    <t>TAXA DE MONITOR / MONITORIZAÇÃO DE OXICAPNÓGRAFO, POR DIA, NA UTI</t>
  </si>
  <si>
    <t>TAXA DE MONITOR / MONITORIZAÇÃO DE OXICAPNÓGRAFO, POR DIA, NO CENTRO CIRÚRGICO</t>
  </si>
  <si>
    <t>TAXA DE MONITOR / MONITORIZAÇÃO DE OXICAPNÓGRAFO, POR HORA</t>
  </si>
  <si>
    <t>TAXA DE MONITOR / MONITORIZAÇÃO DE OXICAPNÓGRAFO, POR HORA, FORA DA UTI E DO CENTRO CIRÚRGICO</t>
  </si>
  <si>
    <t>TAXA DE MONITOR / MONITORIZAÇÃO DE OXICAPNÓGRAFO, POR HORA, NA UTI</t>
  </si>
  <si>
    <t>TAXA DE MONITOR / MONITORIZAÇÃO DE OXICAPNÓGRAFO, POR HORA, NO CENTRO CIRÚRGICO</t>
  </si>
  <si>
    <t>TAXA DE MONITOR / MONITORIZAÇÃO DE OXICAPNÓGRAFO, POR USO/SESSÃO</t>
  </si>
  <si>
    <t>TAXA DE MONITOR / MONITORIZAÇÃO DE OXICAPNÓGRAFO, POR USO/SESSÃO, FORA DA UTI E DO CENTRO CIRÚRGICO</t>
  </si>
  <si>
    <t>TAXA DE MONITOR / MONITORIZAÇÃO DE OXICAPNÓGRAFO, POR USO/SESSÃO, NA UTI</t>
  </si>
  <si>
    <t>TAXA DE MONITOR / MONITORIZAÇÃO DE OXICAPNÓGRAFO, POR USO/SESSÃO, NO CENTRO CIRÚRGICO</t>
  </si>
  <si>
    <t>TAXA DE MONITOR / MONITORIZAÇÃO DE ÓXIDO NÍTRICO, INSTALAÇÃO</t>
  </si>
  <si>
    <t>TAXA DE MONITOR / MONITORIZAÇÃO DE ÓXIDO NÍTRICO, INSTALAÇÃO, FORA DA UTI E DO CENTRO CIRÚRGICO</t>
  </si>
  <si>
    <t>TAXA DE MONITOR / MONITORIZAÇÃO DE ÓXIDO NÍTRICO, INSTALAÇÃO, NA UTI</t>
  </si>
  <si>
    <t>TAXA DE MONITOR / MONITORIZAÇÃO DE ÓXIDO NÍTRICO, INSTALAÇÃO, NO CENTRO CIRÚRGICO</t>
  </si>
  <si>
    <t>TAXA DE MONITOR / MONITORIZAÇÃO DE ÓXIDO NÍTRICO, POR DIA</t>
  </si>
  <si>
    <t>TAXA DE MONITOR / MONITORIZAÇÃO DE ÓXIDO NÍTRICO, POR DIA, FORA DA UTI E DO CENTRO CIRÚRGICO</t>
  </si>
  <si>
    <t>TAXA DE MONITOR / MONITORIZAÇÃO DE ÓXIDO NÍTRICO, POR DIA, NA UTI</t>
  </si>
  <si>
    <t>TAXA DE MONITOR / MONITORIZAÇÃO DE ÓXIDO NÍTRICO, POR DIA, NO CENTRO CIRÚRGICO</t>
  </si>
  <si>
    <t>TAXA DE MONITOR / MONITORIZAÇÃO DE ÓXIDO NÍTRICO, POR HORA</t>
  </si>
  <si>
    <t>TAXA DE MONITOR / MONITORIZAÇÃO DE ÓXIDO NÍTRICO, POR HORA, FORA DA UTI E DO CENTRO CIRÚRGICO</t>
  </si>
  <si>
    <t>TAXA DE MONITOR / MONITORIZAÇÃO DE ÓXIDO NÍTRICO, POR HORA, NA UTI</t>
  </si>
  <si>
    <t>TAXA DE MONITOR / MONITORIZAÇÃO DE ÓXIDO NÍTRICO, POR HORA, NO CENTRO CIRÚRGICO</t>
  </si>
  <si>
    <t>TAXA DE MONITOR / MONITORIZAÇÃO DE ÓXIDO NÍTRICO, POR USO/SESSÃO</t>
  </si>
  <si>
    <t>TAXA DE MONITOR / MONITORIZAÇÃO DE ÓXIDO NÍTRICO, POR USO/SESSÃO, FORA DA UTI E DO CENTRO CIRÚRGICO</t>
  </si>
  <si>
    <t>TAXA DE MONITOR / MONITORIZAÇÃO DE ÓXIDO NÍTRICO, POR USO/SESSÃO, NA UTI</t>
  </si>
  <si>
    <t>TAXA DE MONITOR / MONITORIZAÇÃO DE ÓXIDO NÍTRICO, POR USO/SESSÃO, NO CENTRO CIRÚRGICO</t>
  </si>
  <si>
    <t>TAXA DE MONITOR / MONITORIZAÇÃO DE OXÍMETRO, EM DOMICÍLIO</t>
  </si>
  <si>
    <t>TAXA DE MONITOR / MONITORIZAÇÃO DE OXÍMETRO, INSTALAÇÃO</t>
  </si>
  <si>
    <t>TAXA DE MONITOR / MONITORIZAÇÃO DE OXÍMETRO, INSTALAÇÃO, FORA DA UTI E DO CENTRO CIRÚRGICO</t>
  </si>
  <si>
    <t>TAXA DE MONITOR / MONITORIZAÇÃO DE OXÍMETRO, INSTALAÇÃO, NA UTI</t>
  </si>
  <si>
    <t>TAXA DE MONITOR / MONITORIZAÇÃO DE OXÍMETRO, INSTALAÇÃO, NO CENTRO CIRÚRGICO</t>
  </si>
  <si>
    <t>TAXA DE MONITOR / MONITORIZAÇÃO DE OXÍMETRO, POR DIA</t>
  </si>
  <si>
    <t>TAXA DE MONITOR / MONITORIZAÇÃO DE OXÍMETRO, POR DIA, FORA DA UTI E DO CENTRO CIRÚRGICO</t>
  </si>
  <si>
    <t>TAXA DE MONITOR / MONITORIZAÇÃO DE OXÍMETRO, POR DIA, NA UTI</t>
  </si>
  <si>
    <t>TAXA DE MONITOR / MONITORIZAÇÃO DE OXÍMETRO, POR DIA, NO CENTRO CIRÚRGICO</t>
  </si>
  <si>
    <t>TAXA DE MONITOR / MONITORIZAÇÃO DE OXÍMETRO, POR HORA</t>
  </si>
  <si>
    <t>TAXA DE MONITOR / MONITORIZAÇÃO DE OXÍMETRO, POR HORA, FORA DA UTI E DO CENTRO CIRÚRGICO</t>
  </si>
  <si>
    <t>TAXA DE MONITOR / MONITORIZAÇÃO DE OXÍMETRO, POR HORA, NA UTI</t>
  </si>
  <si>
    <t>TAXA DE MONITOR / MONITORIZAÇÃO DE OXÍMETRO, POR HORA, NO CENTRO CIRÚRGICO</t>
  </si>
  <si>
    <t>TAXA DE MONITOR / MONITORIZAÇÃO DE OXÍMETRO, POR USO/SESSÃO</t>
  </si>
  <si>
    <t>TAXA DE MONITOR / MONITORIZAÇÃO DE OXÍMETRO, POR USO/SESSÃO, FORA DA UTI E DO CENTRO CIRÚRGICO</t>
  </si>
  <si>
    <t>TAXA DE MONITOR / MONITORIZAÇÃO DE OXÍMETRO, POR USO/SESSÃO, NA UTI</t>
  </si>
  <si>
    <t>TAXA DE MONITOR / MONITORIZAÇÃO DE OXÍMETRO, POR USO/SESSÃO, NO CENTRO CIRÚRGICO</t>
  </si>
  <si>
    <t>TAXA DE MONITOR / MONITORIZAÇÃO DE PA INVASIVA, INSTALAÇÃO</t>
  </si>
  <si>
    <t>TAXA DE MONITOR / MONITORIZAÇÃO DE PA INVASIVA, INSTALAÇÃO, FORA DA UTI E DO CENTRO CIRÚRGICO</t>
  </si>
  <si>
    <t>TAXA DE MONITOR / MONITORIZAÇÃO DE PA INVASIVA, INSTALAÇÃO, NA UTI</t>
  </si>
  <si>
    <t>TAXA DE MONITOR / MONITORIZAÇÃO DE PA INVASIVA, INSTALAÇÃO, NO CENTRO CIRÚRGICO</t>
  </si>
  <si>
    <t>TAXA DE MONITOR / MONITORIZAÇÃO DE PA INVASIVA, POR DIA</t>
  </si>
  <si>
    <t>TAXA DE MONITOR / MONITORIZAÇÃO DE PA INVASIVA, POR DIA, FORA DA UTI E DO CENTRO CIRÚRGICO</t>
  </si>
  <si>
    <t>TAXA DE MONITOR / MONITORIZAÇÃO DE PA INVASIVA, POR DIA, NA UTI</t>
  </si>
  <si>
    <t>TAXA DE MONITOR / MONITORIZAÇÃO DE PA INVASIVA, POR DIA, NO CENTRO CIRÚRGICO</t>
  </si>
  <si>
    <t>TAXA DE MONITOR / MONITORIZAÇÃO DE PA INVASIVA, POR HORA</t>
  </si>
  <si>
    <t>TAXA DE MONITOR / MONITORIZAÇÃO DE PA INVASIVA, POR HORA, FORA DA UTI E DO CENTRO CIRÚRGICO</t>
  </si>
  <si>
    <t>TAXA DE MONITOR / MONITORIZAÇÃO DE PA INVASIVA, POR HORA, NA UTI</t>
  </si>
  <si>
    <t>TAXA DE MONITOR / MONITORIZAÇÃO DE PA INVASIVA, POR HORA, NO CENTRO CIRÚRGICO</t>
  </si>
  <si>
    <t>TAXA DE MONITOR / MONITORIZAÇÃO DE PA INVASIVA, POR USO/SESSÃO</t>
  </si>
  <si>
    <t>TAXA DE MONITOR / MONITORIZAÇÃO DE PA INVASIVA, POR USO/SESSÃO, FORA DA UTI E DO CENTRO CIRÚRGICO</t>
  </si>
  <si>
    <t>TAXA DE MONITOR / MONITORIZAÇÃO DE PA INVASIVA, POR USO/SESSÃO, NA UTI</t>
  </si>
  <si>
    <t>TAXA DE MONITOR / MONITORIZAÇÃO DE PA INVASIVA, POR USO/SESSÃO, NO CENTRO CIRÚRGICO</t>
  </si>
  <si>
    <t>TAXA DE MONITOR / MONITORIZAÇÃO DE PA NÃO INVASIVA, INSTALAÇÃO</t>
  </si>
  <si>
    <t>TAXA DE MONITOR / MONITORIZAÇÃO DE PA NÃO INVASIVA, INSTALAÇÃO, FORA DA UTI E DO CENTRO CIRÚRGICO</t>
  </si>
  <si>
    <t>TAXA DE MONITOR / MONITORIZAÇÃO DE PA NÃO INVASIVA, INSTALAÇÃO, NA UTI</t>
  </si>
  <si>
    <t>TAXA DE MONITOR / MONITORIZAÇÃO DE PA NÃO INVASIVA, INSTALAÇÃO, NO CENTRO CIRÚRGICO</t>
  </si>
  <si>
    <t>TAXA DE MONITOR / MONITORIZAÇÃO DE PA NÃO INVASIVA, POR DIA</t>
  </si>
  <si>
    <t>TAXA DE MONITOR / MONITORIZAÇÃO DE PA NÃO INVASIVA, POR DIA, FORA DA UTI E DO CENTRO CIRÚRGICO</t>
  </si>
  <si>
    <t>TAXA DE MONITOR / MONITORIZAÇÃO DE PA NÃO INVASIVA, POR DIA, NA UTI</t>
  </si>
  <si>
    <t>TAXA DE MONITOR / MONITORIZAÇÃO DE PA NÃO INVASIVA, POR DIA, NO CENTRO CIRÚRGICO</t>
  </si>
  <si>
    <t>TAXA DE MONITOR / MONITORIZAÇÃO DE PA NÃO INVASIVA, POR HORA</t>
  </si>
  <si>
    <t>TAXA DE MONITOR / MONITORIZAÇÃO DE PA NÃO INVASIVA, POR HORA, FORA DA UTI E DO CENTRO CIRÚRGICO</t>
  </si>
  <si>
    <t>TAXA DE MONITOR / MONITORIZAÇÃO DE PA NÃO INVASIVA, POR HORA, NA UTI</t>
  </si>
  <si>
    <t>TAXA DE MONITOR / MONITORIZAÇÃO DE PA NÃO INVASIVA, POR HORA, NO CENTRO CIRÚRGICO</t>
  </si>
  <si>
    <t>TAXA DE MONITOR / MONITORIZAÇÃO DE PA NÃO INVASIVA, POR USO/SESSÃO</t>
  </si>
  <si>
    <t>TAXA DE MONITOR / MONITORIZAÇÃO DE PA NÃO INVASIVA, POR USO/SESSÃO, FORA DA UTI E DO CENTRO CIRÚRGICO</t>
  </si>
  <si>
    <t>TAXA DE MONITOR / MONITORIZAÇÃO DE PA NÃO INVASIVA, POR USO/SESSÃO, NA UTI</t>
  </si>
  <si>
    <t>TAXA DE MONITOR / MONITORIZAÇÃO DE PA NÃO INVASIVA, POR USO/SESSÃO, NO CENTRO CIRÚRGICO</t>
  </si>
  <si>
    <t>TAXA DE MONITOR / MONITORIZAÇÃO DE PHMETRIA, INSTALAÇÃO</t>
  </si>
  <si>
    <t>TAXA DE MONITOR / MONITORIZAÇÃO DE PHMETRIA, INSTALAÇÃO, FORA DA UTI E DO CENTRO CIRÚRGICO</t>
  </si>
  <si>
    <t>TAXA DE MONITOR / MONITORIZAÇÃO DE PHMETRIA, INSTALAÇÃO, NA UTI</t>
  </si>
  <si>
    <t>TAXA DE MONITOR / MONITORIZAÇÃO DE PHMETRIA, INSTALAÇÃO, NO CENTRO CIRÚRGICO</t>
  </si>
  <si>
    <t>TAXA DE MONITOR / MONITORIZAÇÃO DE PHMETRIA, POR DIA</t>
  </si>
  <si>
    <t>TAXA DE MONITOR / MONITORIZAÇÃO DE PHMETRIA, POR DIA, FORA DA UTI E DO CENTRO CIRÚRGICO</t>
  </si>
  <si>
    <t>TAXA DE MONITOR / MONITORIZAÇÃO DE PHMETRIA, POR DIA, NA UTI</t>
  </si>
  <si>
    <t>TAXA DE MONITOR / MONITORIZAÇÃO DE PHMETRIA, POR DIA, NO CENTRO CIRÚRGICO</t>
  </si>
  <si>
    <t>TAXA DE MONITOR / MONITORIZAÇÃO DE PHMETRIA, POR HORA</t>
  </si>
  <si>
    <t>TAXA DE MONITOR / MONITORIZAÇÃO DE PHMETRIA, POR HORA, FORA DA UTI E DO CENTRO CIRÚRGICO</t>
  </si>
  <si>
    <t>TAXA DE MONITOR / MONITORIZAÇÃO DE PHMETRIA, POR HORA, NA UTI</t>
  </si>
  <si>
    <t>TAXA DE MONITOR / MONITORIZAÇÃO DE PHMETRIA, POR HORA, NO CENTRO CIRÚRGICO</t>
  </si>
  <si>
    <t>TAXA DE MONITOR / MONITORIZAÇÃO DE PHMETRIA, POR USO/SESSÃO</t>
  </si>
  <si>
    <t>TAXA DE MONITOR / MONITORIZAÇÃO DE PHMETRIA, POR USO/SESSÃO, FORA DA UTI E DO CENTRO CIRÚRGICO</t>
  </si>
  <si>
    <t>TAXA DE MONITOR / MONITORIZAÇÃO DE PHMETRIA, POR USO/SESSÃO, NA UTI</t>
  </si>
  <si>
    <t>TAXA DE MONITOR / MONITORIZAÇÃO DE PHMETRIA, POR USO/SESSÃO, NO CENTRO CIRÚRGICO</t>
  </si>
  <si>
    <t>TAXA DE MONITOR / MONITORIZAÇÃO DE PLESTIMOGRAFIA, INSTALAÇÃO</t>
  </si>
  <si>
    <t>TAXA DE MONITOR / MONITORIZAÇÃO DE PLESTIMOGRAFIA, INSTALAÇÃO, FORA DA UTI E DO CENTRO CIRÚRGICO</t>
  </si>
  <si>
    <t>TAXA DE MONITOR / MONITORIZAÇÃO DE PLESTIMOGRAFIA, INSTALAÇÃO, NA UTI</t>
  </si>
  <si>
    <t>TAXA DE MONITOR / MONITORIZAÇÃO DE PLESTIMOGRAFIA, INSTALAÇÃO, NO CENTRO CIRÚRGICO</t>
  </si>
  <si>
    <t>TAXA DE MONITOR / MONITORIZAÇÃO DE PLESTIMOGRAFIA, POR DIA</t>
  </si>
  <si>
    <t>TAXA DE MONITOR / MONITORIZAÇÃO DE PLESTIMOGRAFIA, POR DIA, FORA DA UTI E DO CENTRO CIRÚRGICO</t>
  </si>
  <si>
    <t>TAXA DE MONITOR / MONITORIZAÇÃO DE PLESTIMOGRAFIA, POR DIA, NA UTI</t>
  </si>
  <si>
    <t>TAXA DE MONITOR / MONITORIZAÇÃO DE PLESTIMOGRAFIA, POR DIA, NO CENTRO CIRÚRGICO</t>
  </si>
  <si>
    <t>TAXA DE MONITOR / MONITORIZAÇÃO DE PLESTIMOGRAFIA, POR HORA</t>
  </si>
  <si>
    <t>TAXA DE MONITOR / MONITORIZAÇÃO DE PLESTIMOGRAFIA, POR HORA, FORA DA UTI E DO CENTRO CIRÚRGICO</t>
  </si>
  <si>
    <t>TAXA DE MONITOR / MONITORIZAÇÃO DE PLESTIMOGRAFIA, POR HORA, NA UTI</t>
  </si>
  <si>
    <t>TAXA DE MONITOR / MONITORIZAÇÃO DE PLESTIMOGRAFIA, POR HORA, NO CENTRO CIRÚRGICO</t>
  </si>
  <si>
    <t>TAXA DE MONITOR / MONITORIZAÇÃO DE PLESTIMOGRAFIA, POR USO/SESSÃO</t>
  </si>
  <si>
    <t>TAXA DE MONITOR / MONITORIZAÇÃO DE PLESTIMOGRAFIA, POR USO/SESSÃO, FORA DA UTI E DO CENTRO CIRÚRGICO</t>
  </si>
  <si>
    <t>TAXA DE MONITOR / MONITORIZAÇÃO DE PLESTIMOGRAFIA, POR USO/SESSÃO, NA UTI</t>
  </si>
  <si>
    <t>TAXA DE MONITOR / MONITORIZAÇÃO DE PLESTIMOGRAFIA, POR USO/SESSÃO, NO CENTRO CIRÚRGICO</t>
  </si>
  <si>
    <t>TAXA DE MONITOR / MONITORIZAÇÃO DE PRESSÃO PULMONAR, INSTALAÇÃO</t>
  </si>
  <si>
    <t>TAXA DE MONITOR / MONITORIZAÇÃO DE PRESSÃO PULMONAR, INSTALAÇÃO, FORA DA UTI E DO CENTRO CIRÚRGICO</t>
  </si>
  <si>
    <t>TAXA DE MONITOR / MONITORIZAÇÃO DE PRESSÃO PULMONAR, INSTALAÇÃO, NA UTI</t>
  </si>
  <si>
    <t>TAXA DE MONITOR / MONITORIZAÇÃO DE PRESSÃO PULMONAR, INSTALAÇÃO, NO CENTRO CIRÚRGICO</t>
  </si>
  <si>
    <t>TAXA DE MONITOR / MONITORIZAÇÃO DE PRESSÃO PULMONAR, POR DIA</t>
  </si>
  <si>
    <t>TAXA DE MONITOR / MONITORIZAÇÃO DE PRESSÃO PULMONAR, POR DIA, FORA DA UTI E DO CENTRO CIRÚRGICO</t>
  </si>
  <si>
    <t>TAXA DE MONITOR / MONITORIZAÇÃO DE PRESSÃO PULMONAR, POR DIA, NA UTI</t>
  </si>
  <si>
    <t>TAXA DE MONITOR / MONITORIZAÇÃO DE PRESSÃO PULMONAR, POR DIA, NO CENTRO CIRÚRGICO</t>
  </si>
  <si>
    <t>TAXA DE MONITOR / MONITORIZAÇÃO DE PRESSÃO PULMONAR, POR HORA</t>
  </si>
  <si>
    <t>TAXA DE MONITOR / MONITORIZAÇÃO DE PRESSÃO PULMONAR, POR HORA, FORA DA UTI E DO CENTRO CIRÚRGICO</t>
  </si>
  <si>
    <t>TAXA DE MONITOR / MONITORIZAÇÃO DE PRESSÃO PULMONAR, POR HORA, NA UTI</t>
  </si>
  <si>
    <t>TAXA DE MONITOR / MONITORIZAÇÃO DE PRESSÃO PULMONAR, POR HORA, NO CENTRO CIRÚRGICO</t>
  </si>
  <si>
    <t>TAXA DE MONITOR / MONITORIZAÇÃO DE PRESSÃO PULMONAR, POR USO/SESSÃO</t>
  </si>
  <si>
    <t>TAXA DE MONITOR / MONITORIZAÇÃO DE PRESSÃO PULMONAR, POR USO/SESSÃO, FORA DA UTI E DO CENTRO CIRÚRGICO</t>
  </si>
  <si>
    <t>TAXA DE MONITOR / MONITORIZAÇÃO DE PRESSÃO PULMONAR, POR USO/SESSÃO, NA UTI</t>
  </si>
  <si>
    <t>TAXA DE MONITOR / MONITORIZAÇÃO DE PRESSÃO PULMONAR, POR USO/SESSÃO, NO CENTRO CIRÚRGICO</t>
  </si>
  <si>
    <t>TAXA DE MONITOR / MONITORIZAÇÃO DE PVC, INSTALAÇÃO</t>
  </si>
  <si>
    <t>TAXA DE MONITOR / MONITORIZAÇÃO DE PVC, INSTALAÇÃO, FORA DA UTI E DO CENTRO CIRÚRGICO</t>
  </si>
  <si>
    <t>TAXA DE MONITOR / MONITORIZAÇÃO DE PVC, INSTALAÇÃO, NA UTI</t>
  </si>
  <si>
    <t>TAXA DE MONITOR / MONITORIZAÇÃO DE PVC, INSTALAÇÃO, NO CENTRO CIRÚRGICO</t>
  </si>
  <si>
    <t>TAXA DE MONITOR / MONITORIZAÇÃO DE PVC, POR DIA</t>
  </si>
  <si>
    <t>TAXA DE MONITOR / MONITORIZAÇÃO DE PVC, POR DIA, FORA DA UTI E DO CENTRO CIRÚRGICO</t>
  </si>
  <si>
    <t>TAXA DE MONITOR / MONITORIZAÇÃO DE PVC, POR DIA, NA UTI</t>
  </si>
  <si>
    <t>TAXA DE MONITOR / MONITORIZAÇÃO DE PVC, POR DIA, NO CENTRO CIRÚRGICO</t>
  </si>
  <si>
    <t>TAXA DE MONITOR / MONITORIZAÇÃO DE PVC, POR HORA</t>
  </si>
  <si>
    <t>TAXA DE MONITOR / MONITORIZAÇÃO DE PVC, POR HORA, FORA DA UTI E DO CENTRO CIRÚRGICO</t>
  </si>
  <si>
    <t>TAXA DE MONITOR / MONITORIZAÇÃO DE PVC, POR HORA, NA UTI</t>
  </si>
  <si>
    <t>TAXA DE MONITOR / MONITORIZAÇÃO DE PVC, POR HORA, NO CENTRO CIRÚRGICO</t>
  </si>
  <si>
    <t>TAXA DE MONITOR / MONITORIZAÇÃO DE PVC, POR USO/SESSÃO</t>
  </si>
  <si>
    <t>TAXA DE MONITOR / MONITORIZAÇÃO DE PVC, POR USO/SESSÃO, FORA DA UTI E DO CENTRO CIRÚRGICO</t>
  </si>
  <si>
    <t>TAXA DE MONITOR / MONITORIZAÇÃO DE PVC, POR USO/SESSÃO, NA UTI</t>
  </si>
  <si>
    <t>TAXA DE MONITOR / MONITORIZAÇÃO DE PVC, POR USO/SESSÃO, NO CENTRO CIRÚRGICO</t>
  </si>
  <si>
    <t>TAXA DE MONITOR / MONITORIZAÇÃO DE SWAN GANZ, INSTALAÇÃO</t>
  </si>
  <si>
    <t>TAXA DE MONITOR / MONITORIZAÇÃO DE SWAN GANZ, INSTALAÇÃO, FORA DA UTI E DO CENTRO CIRÚRGICO</t>
  </si>
  <si>
    <t>TAXA DE MONITOR / MONITORIZAÇÃO DE SWAN GANZ, INSTALAÇÃO, NA UTI</t>
  </si>
  <si>
    <t>TAXA DE MONITOR / MONITORIZAÇÃO DE SWAN GANZ, INSTALAÇÃO, NO CENTRO CIRÚRGICO</t>
  </si>
  <si>
    <t>TAXA DE MONITOR / MONITORIZAÇÃO DE SWAN GANZ, POR DIA</t>
  </si>
  <si>
    <t>TAXA DE MONITOR / MONITORIZAÇÃO DE SWAN GANZ, POR DIA, FORA DA UTI E DO CENTRO CIRÚRGICO</t>
  </si>
  <si>
    <t>TAXA DE MONITOR / MONITORIZAÇÃO DE SWAN GANZ, POR DIA, NA UTI</t>
  </si>
  <si>
    <t>TAXA DE MONITOR / MONITORIZAÇÃO DE SWAN GANZ, POR DIA, NO CENTRO CIRÚRGICO</t>
  </si>
  <si>
    <t>TAXA DE MONITOR / MONITORIZAÇÃO DE SWAN GANZ, POR HORA</t>
  </si>
  <si>
    <t>TAXA DE MONITOR / MONITORIZAÇÃO DE SWAN GANZ, POR HORA, FORA DA UTI E DO CENTRO CIRÚRGICO</t>
  </si>
  <si>
    <t>TAXA DE MONITOR / MONITORIZAÇÃO DE SWAN GANZ, POR HORA, NA UTI</t>
  </si>
  <si>
    <t>TAXA DE MONITOR / MONITORIZAÇÃO DE SWAN GANZ, POR HORA, NO CENTRO CIRÚRGICO</t>
  </si>
  <si>
    <t>TAXA DE MONITOR / MONITORIZAÇÃO DE SWAN GANZ, POR USO/SESSÃO</t>
  </si>
  <si>
    <t>TAXA DE MONITOR / MONITORIZAÇÃO DE SWAN GANZ, POR USO/SESSÃO, FORA DA UTI E DO CENTRO CIRÚRGICO</t>
  </si>
  <si>
    <t>TAXA DE MONITOR / MONITORIZAÇÃO DE SWAN GANZ, POR USO/SESSÃO, NA UTI</t>
  </si>
  <si>
    <t>TAXA DE MONITOR / MONITORIZAÇÃO DE SWAN GANZ, POR USO/SESSÃO, NO CENTRO CIRÚRGICO</t>
  </si>
  <si>
    <t>TAXA DE MONITOR / MONITORIZAÇÃO DE TELEMETRIA, INSTALAÇÃO</t>
  </si>
  <si>
    <t>TAXA DE MONITOR / MONITORIZAÇÃO DE TELEMETRIA, INSTALAÇÃO, FORA DA UTI E DO CENTRO CIRÚRGICO</t>
  </si>
  <si>
    <t>TAXA DE MONITOR / MONITORIZAÇÃO DE TELEMETRIA, INSTALAÇÃO, NA UTI</t>
  </si>
  <si>
    <t>TAXA DE MONITOR / MONITORIZAÇÃO DE TELEMETRIA, INSTALAÇÃO, NO CENTRO CIRÚRGICO</t>
  </si>
  <si>
    <t>TAXA DE MONITOR / MONITORIZAÇÃO DE TELEMETRIA, POR DIA</t>
  </si>
  <si>
    <t>TAXA DE MONITOR / MONITORIZAÇÃO DE TELEMETRIA, POR DIA, FORA DA UTI E DO CENTRO CIRÚRGICO</t>
  </si>
  <si>
    <t>TAXA DE MONITOR / MONITORIZAÇÃO DE TELEMETRIA, POR DIA, NA UTI</t>
  </si>
  <si>
    <t>TAXA DE MONITOR / MONITORIZAÇÃO DE TELEMETRIA, POR DIA, NO CENTRO CIRÚRGICO</t>
  </si>
  <si>
    <t>TAXA DE MONITOR / MONITORIZAÇÃO DE TELEMETRIA, POR HORA</t>
  </si>
  <si>
    <t>TAXA DE MONITOR / MONITORIZAÇÃO DE TELEMETRIA, POR HORA, FORA DA UTI E DO CENTRO CIRÚRGICO</t>
  </si>
  <si>
    <t>TAXA DE MONITOR / MONITORIZAÇÃO DE TELEMETRIA, POR HORA, NA UTI</t>
  </si>
  <si>
    <t>TAXA DE MONITOR / MONITORIZAÇÃO DE TELEMETRIA, POR HORA, NO CENTRO CIRÚRGICO</t>
  </si>
  <si>
    <t>TAXA DE MONITOR / MONITORIZAÇÃO DE TELEMETRIA, POR USO/SESSÃO</t>
  </si>
  <si>
    <t>TAXA DE MONITOR / MONITORIZAÇÃO DE TELEMETRIA, POR USO/SESSÃO, FORA DA UTI E DO CENTRO CIRÚRGICO</t>
  </si>
  <si>
    <t>TAXA DE MONITOR / MONITORIZAÇÃO DE TELEMETRIA, POR USO/SESSÃO, NA UTI</t>
  </si>
  <si>
    <t>TAXA DE MONITOR / MONITORIZAÇÃO DE TELEMETRIA, POR USO/SESSÃO, NO CENTRO CIRÚRGICO</t>
  </si>
  <si>
    <t>TAXA DE MONITOR / MONITORIZAÇÃO DE TEMPERATURA, INSTALAÇÃO</t>
  </si>
  <si>
    <t>TAXA DE MONITOR / MONITORIZAÇÃO DE TEMPERATURA, INSTALAÇÃO, FORA DA UTI E DO CENTRO CIRÚRGICO</t>
  </si>
  <si>
    <t>TAXA DE MONITOR / MONITORIZAÇÃO DE TEMPERATURA, INSTALAÇÃO, NA UTI</t>
  </si>
  <si>
    <t>TAXA DE MONITOR / MONITORIZAÇÃO DE TEMPERATURA, INSTALAÇÃO, NO CENTRO CIRÚRGICO</t>
  </si>
  <si>
    <t>TAXA DE MONITOR / MONITORIZAÇÃO DE TEMPERATURA, POR DIA</t>
  </si>
  <si>
    <t>TAXA DE MONITOR / MONITORIZAÇÃO DE TEMPERATURA, POR DIA, FORA DA UTI E DO CENTRO CIRÚRGICO</t>
  </si>
  <si>
    <t>TAXA DE MONITOR / MONITORIZAÇÃO DE TEMPERATURA, POR DIA, NA UTI</t>
  </si>
  <si>
    <t>TAXA DE MONITOR / MONITORIZAÇÃO DE TEMPERATURA, POR DIA, NO CENTRO CIRÚRGICO</t>
  </si>
  <si>
    <t>TAXA DE MONITOR / MONITORIZAÇÃO DE TEMPERATURA, POR HORA</t>
  </si>
  <si>
    <t>TAXA DE MONITOR / MONITORIZAÇÃO DE TEMPERATURA, POR HORA, FORA DA UTI E DO CENTRO CIRÚRGICO</t>
  </si>
  <si>
    <t>TAXA DE MONITOR / MONITORIZAÇÃO DE TEMPERATURA, POR HORA, NA UTI</t>
  </si>
  <si>
    <t>TAXA DE MONITOR / MONITORIZAÇÃO DE TEMPERATURA, POR HORA, NO CENTRO CIRÚRGICO</t>
  </si>
  <si>
    <t>TAXA DE MONITOR / MONITORIZAÇÃO DE TEMPERATURA, POR USO/SESSÃO</t>
  </si>
  <si>
    <t>TAXA DE MONITOR / MONITORIZAÇÃO DE TEMPERATURA, POR USO/SESSÃO, FORA DA UTI E DO CENTRO CIRÚRGICO</t>
  </si>
  <si>
    <t>TAXA DE MONITOR / MONITORIZAÇÃO DE TEMPERATURA, POR USO/SESSÃO, NA UTI</t>
  </si>
  <si>
    <t>TAXA DE MONITOR / MONITORIZAÇÃO DE TEMPERATURA, POR USO/SESSÃO, NO CENTRO CIRÚRGICO</t>
  </si>
  <si>
    <t>TAXA DE MONITOR / MONITORIZAÇÃO DE TONOMETRIA, INSTALAÇÃO</t>
  </si>
  <si>
    <t>TAXA DE MONITOR / MONITORIZAÇÃO DE TONOMETRIA, INSTALAÇÃO, FORA DA UTI E DO CENTRO CIRÚRGICO</t>
  </si>
  <si>
    <t>TAXA DE MONITOR / MONITORIZAÇÃO DE TONOMETRIA, INSTALAÇÃO, NA UTI</t>
  </si>
  <si>
    <t>TAXA DE MONITOR / MONITORIZAÇÃO DE TONOMETRIA, INSTALAÇÃO, NO CENTRO CIRÚRGICO</t>
  </si>
  <si>
    <t>TAXA DE MONITOR / MONITORIZAÇÃO DE TONOMETRIA, POR DIA</t>
  </si>
  <si>
    <t>TAXA DE MONITOR / MONITORIZAÇÃO DE TONOMETRIA, POR DIA, FORA DA UTI E DO CENTRO CIRÚRGICO</t>
  </si>
  <si>
    <t>TAXA DE MONITOR / MONITORIZAÇÃO DE TONOMETRIA, POR DIA, NA UTI</t>
  </si>
  <si>
    <t>TAXA DE MONITOR / MONITORIZAÇÃO DE TONOMETRIA, POR DIA, NO CENTRO CIRÚRGICO</t>
  </si>
  <si>
    <t>TAXA DE MONITOR / MONITORIZAÇÃO DE TONOMETRIA, POR HORA</t>
  </si>
  <si>
    <t>TAXA DE MONITOR / MONITORIZAÇÃO DE TONOMETRIA, POR HORA, FORA DA UTI E DO CENTRO CIRÚRGICO</t>
  </si>
  <si>
    <t>TAXA DE MONITOR / MONITORIZAÇÃO DE TONOMETRIA, POR HORA, NA UTI</t>
  </si>
  <si>
    <t>TAXA DE MONITOR / MONITORIZAÇÃO DE TONOMETRIA, POR HORA, NO CENTRO CIRÚRGICO</t>
  </si>
  <si>
    <t>TAXA DE MONITOR / MONITORIZAÇÃO DE TONOMETRIA, POR USO/SESSÃO</t>
  </si>
  <si>
    <t>TAXA DE MONITOR / MONITORIZAÇÃO DE TONOMETRIA, POR USO/SESSÃO, FORA DA UTI E DO CENTRO CIRÚRGICO</t>
  </si>
  <si>
    <t>TAXA DE MONITOR / MONITORIZAÇÃO DE TONOMETRIA, POR USO/SESSÃO, NA UTI</t>
  </si>
  <si>
    <t>TAXA DE MONITOR / MONITORIZAÇÃO DE TONOMETRIA, POR USO/SESSÃO, NO CENTRO CIRÚRGICO</t>
  </si>
  <si>
    <t>TAXA DE PREPARO DE COLONOSCOPIA</t>
  </si>
  <si>
    <t>TAXA DE PREPARO DO CORPO</t>
  </si>
  <si>
    <t>TAXA DE PUNÇÃO INTRA ARTICULAR</t>
  </si>
  <si>
    <t>TAXA DE PUNÇÃO ÓSSEA</t>
  </si>
  <si>
    <t>TAXA DE REGISTRO DE INTERNAÇÃO</t>
  </si>
  <si>
    <t>TAXA DE SALA CIRÚRGICA, RECUPERAÇÃO PÓS ANESTÉSICA, POR HORA</t>
  </si>
  <si>
    <t>TAXA DE SALA CIRÚRGICA, RECUPERAÇÃO PÓS ANESTÉSICA, PORTE ANESTÉSICO 1</t>
  </si>
  <si>
    <t>TAXA DE SALA CIRÚRGICA, RECUPERAÇÃO PÓS ANESTÉSICA, PORTE ANESTÉSICO 2</t>
  </si>
  <si>
    <t>TAXA DE SALA CIRÚRGICA, RECUPERAÇÃO PÓS ANESTÉSICA, PORTE ANESTÉSICO 3</t>
  </si>
  <si>
    <t>TAXA DE SALA CIRÚRGICA, RECUPERAÇÃO PÓS ANESTÉSICA, PORTE ANESTÉSICO 4</t>
  </si>
  <si>
    <t>TAXA DE SALA CIRÚRGICA, RECUPERAÇÃO PÓS ANESTÉSICA, PORTE ANESTÉSICO 5</t>
  </si>
  <si>
    <t>TAXA DE SALA CIRÚRGICA, RECUPERAÇÃO PÓS ANESTÉSICA, PORTE ANESTÉSICO 6</t>
  </si>
  <si>
    <t>TAXA DE SALA CIRÚRGICA, RECUPERAÇÃO PÓS ANESTÉSICA, PORTE ANESTÉSICO 7</t>
  </si>
  <si>
    <t>TAXA DE SALA CIRÚRGICA, RECUPERAÇÃO PÓS ANESTÉSICA, PORTE ANESTÉSICO 8</t>
  </si>
  <si>
    <t>TAXA DE SALA DE OBSERVAÇÃO, ATÉ 2 HORAS</t>
  </si>
  <si>
    <t>TAXA DE SALA DE OBSERVAÇÃO, HORA SUBSEQUENTE</t>
  </si>
  <si>
    <t>TAXA DE SALA DE REPOUSO/OBSERVAÇÃO PA / PS, HORA SUBSEQUENTE</t>
  </si>
  <si>
    <t>TAXA DE SALA PARA APLICAÇÃO DE MEDICAÇÃO</t>
  </si>
  <si>
    <t>TAXA DE SALA SIMULTÂNEA PARA CIRURGIA DE PORTE 1</t>
  </si>
  <si>
    <t>TAXA DE SALA SIMULTÂNEA PARA CIRURGIA DE PORTE 2</t>
  </si>
  <si>
    <t>TAXA DE SALA SIMULTÂNEA PARA CIRURGIA DE PORTE 3</t>
  </si>
  <si>
    <t>TAXA DE SALA SIMULTÂNEA PARA CIRURGIA DE PORTE 4</t>
  </si>
  <si>
    <t>TAXA DE SALA SIMULTÂNEA PARA CIRURGIA DE PORTE 5</t>
  </si>
  <si>
    <t>TAXA DE SALA SIMULTÂNEA PARA CIRURGIA DE PORTE 6</t>
  </si>
  <si>
    <t>TAXA DE SALA SIMULTÂNEA PARA CIRURGIA DE PORTE 7</t>
  </si>
  <si>
    <t>TAXA DE SALA SIMULTÂNEA PARA CIRURGIA DE PORTE 8</t>
  </si>
  <si>
    <t>TAXA DE USO DE CARDIOTOCOGRAFO COM REGISTRO</t>
  </si>
  <si>
    <t>TAXA DE USO DE CARRO DE PARADA CARDIORESPIRATÓRIA</t>
  </si>
  <si>
    <t>TAXA DE USO DO DILATADOR DE ESOFAGO SAVARY</t>
  </si>
  <si>
    <t>TAXA DE VERIFICAÇÃO DE SINAIS VITAIS, POR ATENDIMENTO</t>
  </si>
  <si>
    <t>TAXA DO LASER CIRÚRGICO, POR HORA</t>
  </si>
  <si>
    <t>TAXA POR UNIDADE DE CURATIVO DE QUEIMADOS ESPECIAL</t>
  </si>
  <si>
    <t>TAXA POR USO/SESSÃO DE SALA CIRÚRGICA, PARTO CESÁRIO</t>
  </si>
  <si>
    <t>VÁCUO, POR HORA</t>
  </si>
  <si>
    <t xml:space="preserve">DIÁRIA COMPACTA DE APARTAMENTO STANDARD </t>
  </si>
  <si>
    <t xml:space="preserve">DIÁRIA COMPACTA DE ISOLAMENTO DE APARTAMENTO STANDARD </t>
  </si>
  <si>
    <t>INALAÇÃO COM AR COMPRIMIDO E OXIGÊNIO, POR MINUTO</t>
  </si>
  <si>
    <t>INALAÇÃO COM AR COMPRIMIDO, POR MINUTO</t>
  </si>
  <si>
    <t>INALAÇÃO COM OXIGÊNIO, POR MINUTO</t>
  </si>
  <si>
    <t>VÁCUO, POR MINUTO</t>
  </si>
  <si>
    <t>DIÁRIA DE APARTAMENTO DE PEDIATRIA</t>
  </si>
  <si>
    <t>DIÁRIA DE ENFERMARIA DE PEDIATRIA</t>
  </si>
  <si>
    <t>TAXA DE ADMINISTRAÇÃO DE MEDICAMENTO EM DOMICÍLIO</t>
  </si>
  <si>
    <t>TAXA DE AUXILIAR/TÉCNICO DE ENFERMAGEM NO DOMICÍLIO ATÉ 3 HORAS</t>
  </si>
  <si>
    <t>TAXA DE AUXILIAR/TÉCNICO DE ENFERMAGEM NO DOMICÍLIO ATÉ 6 HORAS</t>
  </si>
  <si>
    <t>TAXA DE AUXILIAR/TÉCNICO DE ENFERMAGEM NO DOMICÍLIO ATÉ 12 HORAS</t>
  </si>
  <si>
    <t>TAXA DE AUXILIAR/TÉCNICO DE ENFERMAGEM NO DOMICÍLIO ATÉ 24 HORAS</t>
  </si>
  <si>
    <t>TAXA DE UTILIZAÇÃO DE AMBU EM DOMICÍLIO</t>
  </si>
  <si>
    <t>TAXA DE UTILIZAÇÃO DE NOBREAK</t>
  </si>
  <si>
    <t>TAXA DE UTILIZAÇÃO DE SAÍDA DUPLA PARA CILINDRO DE OXIGÊNIO EM DOMICÍLIO</t>
  </si>
  <si>
    <t>TAXA POR USO/SESSÃO DE SALA DE RADIOLOGIA GERAL</t>
  </si>
  <si>
    <t>ALUGUEL / TAXA DE LASER DE ARGÔNIO, POR HORA</t>
  </si>
  <si>
    <t>ALUGUEL/TAXA DE APARELHO DE TEMPO DE COAGULACAO ATIVADA (TCA), POR HORA</t>
  </si>
  <si>
    <t>ALUGUEL/TAXA DE EQUIPAMENTO DE CRIOCAUTERIO PARA CATARATA</t>
  </si>
  <si>
    <t xml:space="preserve">DIÁRIA DE UTI CLASSE I </t>
  </si>
  <si>
    <t xml:space="preserve">DIÁRIA DE UTI CLASSE II </t>
  </si>
  <si>
    <t xml:space="preserve">DIÁRIA DE UTI CLASSE III </t>
  </si>
  <si>
    <t xml:space="preserve">DIÁRIA DE UTI CLASSE IV </t>
  </si>
  <si>
    <t>DIÁRIA DE UTI CLASSE V</t>
  </si>
  <si>
    <t xml:space="preserve">DIÁRIA DE UTI CLASSE VI </t>
  </si>
  <si>
    <t>DIÁRIA DE UTI CLASSE VII</t>
  </si>
  <si>
    <t xml:space="preserve">DIÁRIA DE UTI NEONATAL CLASSE I </t>
  </si>
  <si>
    <t xml:space="preserve">DIÁRIA DE UTI NEONATAL CLASSE II </t>
  </si>
  <si>
    <t xml:space="preserve">DIÁRIA DE UTI NEONATAL CLASSE III </t>
  </si>
  <si>
    <t xml:space="preserve">DIÁRIA DE UTI NEONATALCLASSE IV </t>
  </si>
  <si>
    <t xml:space="preserve">DIÁRIA DE UTI PEDIÁTRICA CLASSE I </t>
  </si>
  <si>
    <t>DIÁRIA DE UTI PEDIÁTRICA CLASSE II</t>
  </si>
  <si>
    <t xml:space="preserve">DIÁRIA DE UTI PEDIÁTRICA CLASSE III </t>
  </si>
  <si>
    <t>DIÁRIA DE UTI PEDIÁTRICA CLASSE IV</t>
  </si>
  <si>
    <t>DIÁRIA DE UTI PEDIÁTRICA CLASSE V</t>
  </si>
  <si>
    <t xml:space="preserve">DIÁRIA DE UTI PEDIÁTRICA CLASSE VI </t>
  </si>
  <si>
    <t xml:space="preserve">DIÁRIA DE UTI PEDIÁTRICA CLASSE VII </t>
  </si>
  <si>
    <t>TAXA DE ADMINISTRAÇÃO DE MEDICAÇÃO FORNECIDA PELO PACIENTE NÃO INTERNADO</t>
  </si>
  <si>
    <t>TAXA DE QUADRO BALCÂNICO, POR USO/SESSÃO</t>
  </si>
  <si>
    <t>TAXA DE USO DE EQUIPAMENTO PARA CIRURGIAS ROBÓTICAS</t>
  </si>
  <si>
    <t xml:space="preserve">TAXA DE USO DE INSTRUMENTAL POR PORTE ANESTÉSICO 0 </t>
  </si>
  <si>
    <t>TAXA DE USO DE INSTRUMENTAL POR PORTE ANESTÉSICO 1</t>
  </si>
  <si>
    <t>TAXA DE USO DE INSTRUMENTAL POR PORTE ANESTÉSICO 2</t>
  </si>
  <si>
    <t>TAXA DE USO DE INSTRUMENTAL POR PORTE ANESTÉSICO 3</t>
  </si>
  <si>
    <t>TAXA DE USO DE INSTRUMENTAL POR PORTE ANESTÉSICO 4</t>
  </si>
  <si>
    <t>TAXA DE USO DE INSTRUMENTAL POR PORTE ANESTÉSICO 5</t>
  </si>
  <si>
    <t>TAXA DE USO DE INSTRUMENTAL POR PORTE ANESTÉSICO 6</t>
  </si>
  <si>
    <t>TAXA DE USO DE INSTRUMENTAL POR PORTE ANESTÉSICO 7</t>
  </si>
  <si>
    <t>TAXA DE USO DE INSTRUMENTAL POR PORTE ANESTÉSICO 8</t>
  </si>
  <si>
    <t xml:space="preserve">TAXA DE UTILIZAÇÃO DE GLICOSÍMETRO PARA DOSAGEM DE GLICEMIA CAPILAR POR USO </t>
  </si>
  <si>
    <t>TABELA 18 UNIMED</t>
  </si>
  <si>
    <t>NÃO</t>
  </si>
  <si>
    <t>SIM</t>
  </si>
  <si>
    <t xml:space="preserve">DIÁRIA GLOBAL APARTAMENTO </t>
  </si>
  <si>
    <t xml:space="preserve">DIÁRIA GLOBAL ENFERMARIA </t>
  </si>
  <si>
    <t xml:space="preserve">DIÁRIA GLOBAL UTI ADULTO / GERAL </t>
  </si>
  <si>
    <t xml:space="preserve">DIÁRIA GLOBAL UTI INFANTIL / PEDIÁTRICA </t>
  </si>
  <si>
    <t xml:space="preserve">DIÁRIA GLOBAL UTI NEONATAL </t>
  </si>
  <si>
    <t xml:space="preserve">DIÁRIA GLOBAL UTI CARDIOLÓGICA </t>
  </si>
  <si>
    <t>DIÁRIA</t>
  </si>
  <si>
    <t>TAXA</t>
  </si>
  <si>
    <t>UNIDADE</t>
  </si>
  <si>
    <t>USO</t>
  </si>
  <si>
    <t>SESSÃO</t>
  </si>
  <si>
    <t>HORA</t>
  </si>
  <si>
    <t>DIA</t>
  </si>
  <si>
    <t>MINUTO</t>
  </si>
  <si>
    <t>KM</t>
  </si>
  <si>
    <t>REMOÇÃO</t>
  </si>
  <si>
    <t>GASES</t>
  </si>
  <si>
    <t>TABELA DE CODIFICAÇÃO PARA ATENÇÃO DOMICILIAR</t>
  </si>
  <si>
    <t>A Tabela de Atenção Domiciliar (AD) é destinada para cumprimento das diretrizes e regras nos processos de autorização e cobrança de atendimentos domiciliares.</t>
  </si>
  <si>
    <t>AUTORIZAÇÃO</t>
  </si>
  <si>
    <t>Descrição</t>
  </si>
  <si>
    <t>ASSISTÊNCIA DOMICILIAR</t>
  </si>
  <si>
    <t>INTERNAÇÃO DOMICILIAR</t>
  </si>
  <si>
    <t>TAXAS</t>
  </si>
  <si>
    <t xml:space="preserve">Refere-se à permanência do auxiliar/técnico na residência no período de 24 horas, incluindo o valor do deslocamento       </t>
  </si>
  <si>
    <t>TAXA DE AUXILIAR/TÉCNICO DE ENFERMAGEM NO DOMICÍLIO ATÉ 18 HORAS</t>
  </si>
  <si>
    <t xml:space="preserve">Refere-se à permanência do auxiliar/técnico na residência no período de 18 horas, incluindo o valor do deslocamento        </t>
  </si>
  <si>
    <t xml:space="preserve">Refere-se à permanência do auxiliar/técnico na residência no período de 12 horas, incluindo o valor do deslocamento        </t>
  </si>
  <si>
    <t xml:space="preserve">Refere-se à permanência do auxiliar/técnico na residência no período de 6 horas, incluindo o valor do deslocamento         </t>
  </si>
  <si>
    <t xml:space="preserve">Refere-se à visita do auxiliar/técnico na residência para realização de procedimentos como curativos, medicações, coleta de exames laboratoriais e orientação e treino de cuidadores. O código poderá ser cobrado somente pela visita, independentemente do número de procedimentos, incluindo o valor do deslocamento e equipamentos de proteção de individual (EPIs)                            </t>
  </si>
  <si>
    <t>ALUGUEL/TAXA DE COLCHÃO DE AR, POR DIA</t>
  </si>
  <si>
    <t>Refere-se à disponibilização do colchão de ar por dia, e poderá ser cobrada para qualquer tipo de colchão que não for descartável, por exemplo: colchão de água e colchão pneumático</t>
  </si>
  <si>
    <t>Disponibilização do ambu adulto e/ou pediátrico por dia</t>
  </si>
  <si>
    <t>Disponibilização do andador por dia</t>
  </si>
  <si>
    <t>Disponibilização do berço, qualquer modelo, por dia</t>
  </si>
  <si>
    <t>Disponibilização de cadeira higiênica qualquer modelo, por dia</t>
  </si>
  <si>
    <t>Disponibilização de cadeira de rodas, qualquer modelo, por dia</t>
  </si>
  <si>
    <t>Disponibilização da cama hospitalar, de qualquer tipo ou modelo, por dia</t>
  </si>
  <si>
    <t>Disponibilização do suporte de soro, por dia</t>
  </si>
  <si>
    <t>TAXA DE DESINFECÇÃO/ESTERILIZAÇÃO DE EQUIPAMENTO, POR USO</t>
  </si>
  <si>
    <t>Esterilização de instrumentais e equipamentos passíveis de reesterilização, conforme lista de materiais da ANS</t>
  </si>
  <si>
    <t>Disponibilização do aspirador, de qualquer tipo e modelo, por dia</t>
  </si>
  <si>
    <t>TAXA DE RESPIRADOR BIPAP/ CPAP, POR DIA</t>
  </si>
  <si>
    <t>Disponibilização de respirador não invasivo, de qualquer tipo ou modelo, por dia</t>
  </si>
  <si>
    <t>Disponibilização de bomba de infusão, de qualquer tipo ou modelo, por dia</t>
  </si>
  <si>
    <t>TAXA DE MONITOR/MONITORIZAÇÃO MULTIPARÂMETRO POR DIA</t>
  </si>
  <si>
    <t>Disponibilização do monitor/monitorização multiparâmetro, de qualquer tipo ou modelo, por dia</t>
  </si>
  <si>
    <t>TAXA DE MONITOR/MONITORIZAÇÃO DE OXÍMETRO, EM DOMICÍLIO</t>
  </si>
  <si>
    <t>Disponibilização do monitor/monitorização de oxímetro, de qualquer tipo ou modelo, por dia, excluindo o sensor</t>
  </si>
  <si>
    <t>Disponibilização do nobreak, de qualquer tipo ou modelo, por dia</t>
  </si>
  <si>
    <t>Disponibilização de respirador invasivo, de qualquer tipo ou modelo, por dia</t>
  </si>
  <si>
    <t>TAXA DE BASE AQUECIDA, POR DIA</t>
  </si>
  <si>
    <t>Disponibilização de base aquecida, de qualquer tipo ou modelo, por dia. A base aquecida é destinada ao condicionamento do ar inspirado (aquecimento e umidificação) e pode ser associada a respiradores de qualquer tipo ou modelo</t>
  </si>
  <si>
    <t>TAXA DE COLETA DE LIXO DOMICILIAR, POR MÊS</t>
  </si>
  <si>
    <t>Refere-se ao serviço de coleta, transporte, armazenamento e destino correto dos resíduos infectantes gerado por procedimentos técnicos realizados em domicílio, conforme a Resolução da Diretoria Colegiada da Anvisa (RDC) nº 306, de 7 de dezembro de 2004. A cobrança desta taxa deverá ser realizada a cada 30 dias</t>
  </si>
  <si>
    <t>TAXA DE USO DO PEDESTAL, POR DIA</t>
  </si>
  <si>
    <t>Disponibilização de suporte para adaptar o ventilador mecânico e a base aquecida por dia</t>
  </si>
  <si>
    <t>TAXA DE USO DO EQUIPAMENTO PARA AFERIÇÃO DE GLICEMIA CAPILAR (GLICOSÍMETRO), POR DIA</t>
  </si>
  <si>
    <t>Disponibilização do equipamento para aferição de glicemia capilar (glicosímetro), de qualquer tipo ou modelo, por dia</t>
  </si>
  <si>
    <t>TAXA DE GUINDASTE DE TRANSPORTE, POR DIA</t>
  </si>
  <si>
    <t xml:space="preserve">Disponibilização de guindaste, de qualquer tipo ou modelo, por dia, para a transferência de pacientes idosos, obesos ou com limitação de movimento permanente ou temporário, entre a cama, cadeiras de rodas ou de banho, vaso sanitário e outros </t>
  </si>
  <si>
    <t>TAXA DE EQUIPAMENTO PARA AFERIÇÃO DA PRESSÃO ARTERIAL, POR DIA</t>
  </si>
  <si>
    <t>Disponibilização de equipamento para aferição da pressão arterial, de qualquer tipo ou modelo, por dia</t>
  </si>
  <si>
    <t>TAXA DE REMOÇÃO EM AMBULÂNCIA SIMPLES, ADULTO OU PEDIÁTRICO, COM ENFERMAGEM (SOMENTE IDA)</t>
  </si>
  <si>
    <t>Refere-se à cobrança do evento único de remoção em ambulância simples, adulto e/ou pediátrico, incluindo EPIs somente dos profissionais, gerenciamento de resíduos hospitalares, desinfecção/esterilização, medicamentos e materiais de consumo e equipamentos para o atendimento</t>
  </si>
  <si>
    <t>TAXA DE REMOÇÃO EM AMBULÂNCIA SIMPLES, ADULTO OU PEDIÁTRICO, COM ENFERMAGEM (IDA E VOLTA)</t>
  </si>
  <si>
    <t>TAXA DE REMOÇÃO EM AMBULÂNCIA UTI, ADULTO OU PEDIÁTRICO, COM MÉDICO E ENFERMAGEM (SOMENTE IDA)</t>
  </si>
  <si>
    <t>Refere-se à cobrança do evento único de remoção em ambulância UTI, adulto e/ou pediátrico, incluindo EPIs somente dos profissionais, gerenciamento de resíduos hospitalares, desinfecção/esterilização, medicamentos e materiais de consumo e equipamentos para o atendimento</t>
  </si>
  <si>
    <t>TAXA DE REMOÇÃO EM AMBULÂNCIA UTI, ADULTO OU PEDIÁTRICO, COM MÉDICO E ENFERMAGEM (IDA E VOLTA)</t>
  </si>
  <si>
    <t>GASOTERAPIA</t>
  </si>
  <si>
    <t>TAXA DE USO DO CILINDRO DE OXIGÊNIO PORTÁTIL - BALA GRANDE, EM DOMICÍLIO</t>
  </si>
  <si>
    <t>Este código deverá ser aplicado em casos de pacientes em uso de cilindro acima de 1,5m³ por dia, com valores podendo variar, dependendo da capacidade do cilindro</t>
  </si>
  <si>
    <t>TAXA DE USO DO CILINDRO DE OXIGÊNIO PORTÁTIL - BALA PEQUENA, EM DOMICÍLIO</t>
  </si>
  <si>
    <t>Disponibilização de cilindro de até 1,5 m³, por dia</t>
  </si>
  <si>
    <t>TAXA DE FLUXÔMETRO PARA GASES, POR DIA</t>
  </si>
  <si>
    <t>Disponibilização de fluxômetro, por dia</t>
  </si>
  <si>
    <t xml:space="preserve">Disponibilização de concentrador de oxigênio por dia, com valores variáveis de acordo com sua capacidade: 5, 8 ou 10 litros </t>
  </si>
  <si>
    <t>ALUGUEL/TAXA DE MICRONEBULIZADOR, POR USO</t>
  </si>
  <si>
    <t>Disponibilização de micronebulizador, por dia</t>
  </si>
  <si>
    <t>TAXA DE APARELHO/EQUIPAMENTO DE OXIGÊNIO PORTÁTIL, POR USO</t>
  </si>
  <si>
    <t>Disponibilização de concentrador de oxigênio portátil e Freelox por dia, com valores variáveis de acordo com tipo e/ou modelo</t>
  </si>
  <si>
    <t>Disponibilização da saída dupla, por dia</t>
  </si>
  <si>
    <t>TAXA DE USO DE APARELHO DE TOSSE MECANICAMENTE ASSISTIDA, POR DIA</t>
  </si>
  <si>
    <t>Disponibilização de aparelho de tosse mecanicamente assistida, por dia</t>
  </si>
  <si>
    <t>RECARGA PARA CILINDRO DE OXIGÊNIO DE 1M³</t>
  </si>
  <si>
    <r>
      <t>Disponibilização de recarga de cilindro de oxigênio de 1m</t>
    </r>
    <r>
      <rPr>
        <vertAlign val="superscript"/>
        <sz val="11"/>
        <color theme="1"/>
        <rFont val="Calibri"/>
        <family val="2"/>
        <scheme val="minor"/>
      </rPr>
      <t>3</t>
    </r>
    <r>
      <rPr>
        <sz val="11"/>
        <color theme="1"/>
        <rFont val="Calibri"/>
        <family val="2"/>
        <scheme val="minor"/>
      </rPr>
      <t xml:space="preserve"> </t>
    </r>
    <r>
      <rPr>
        <sz val="11"/>
        <color theme="1"/>
        <rFont val="Calibri"/>
        <family val="2"/>
        <scheme val="minor"/>
      </rPr>
      <t>em domicílio</t>
    </r>
  </si>
  <si>
    <t>RECARGA PARA CILINDRO DE OXIGÊNIO DE 1,5M³</t>
  </si>
  <si>
    <r>
      <t>Disponibilização de recarga de cilindro de oxigênio de 1,5m</t>
    </r>
    <r>
      <rPr>
        <vertAlign val="superscript"/>
        <sz val="11"/>
        <color theme="1"/>
        <rFont val="Calibri"/>
        <family val="2"/>
        <scheme val="minor"/>
      </rPr>
      <t>3</t>
    </r>
    <r>
      <rPr>
        <sz val="11"/>
        <color theme="1"/>
        <rFont val="Calibri"/>
        <family val="2"/>
        <scheme val="minor"/>
      </rPr>
      <t xml:space="preserve"> em domicílio</t>
    </r>
  </si>
  <si>
    <t>RECARGA PARA CILINDRO DE OXIGÊNIO DE 4M³</t>
  </si>
  <si>
    <r>
      <t>Disponibilização de recarga de cilindro de oxigênio de 4m</t>
    </r>
    <r>
      <rPr>
        <vertAlign val="superscript"/>
        <sz val="11"/>
        <color theme="1"/>
        <rFont val="Calibri"/>
        <family val="2"/>
        <scheme val="minor"/>
      </rPr>
      <t>3</t>
    </r>
    <r>
      <rPr>
        <sz val="11"/>
        <color theme="1"/>
        <rFont val="Calibri"/>
        <family val="2"/>
        <scheme val="minor"/>
      </rPr>
      <t xml:space="preserve"> em domicílio</t>
    </r>
  </si>
  <si>
    <t>RECARGA PARA CILINDRO DE OXIGÊNIO DE 6M³</t>
  </si>
  <si>
    <r>
      <t>Disponibilização de recarga de cilindro de oxigênio de 6m</t>
    </r>
    <r>
      <rPr>
        <vertAlign val="superscript"/>
        <sz val="11"/>
        <color theme="1"/>
        <rFont val="Calibri"/>
        <family val="2"/>
        <scheme val="minor"/>
      </rPr>
      <t>3</t>
    </r>
    <r>
      <rPr>
        <sz val="11"/>
        <color theme="1"/>
        <rFont val="Calibri"/>
        <family val="2"/>
        <scheme val="minor"/>
      </rPr>
      <t xml:space="preserve"> em domicílio</t>
    </r>
  </si>
  <si>
    <t>RECARGA PARA CILINDRO DE OXIGÊNIO DE 8M³</t>
  </si>
  <si>
    <r>
      <t>Disponibilização de recarga de cilindro de oxigênio de 8m</t>
    </r>
    <r>
      <rPr>
        <vertAlign val="superscript"/>
        <sz val="11"/>
        <color theme="1"/>
        <rFont val="Calibri"/>
        <family val="2"/>
        <scheme val="minor"/>
      </rPr>
      <t>3</t>
    </r>
    <r>
      <rPr>
        <sz val="11"/>
        <color theme="1"/>
        <rFont val="Calibri"/>
        <family val="2"/>
        <scheme val="minor"/>
      </rPr>
      <t xml:space="preserve"> em domicílio</t>
    </r>
  </si>
  <si>
    <t>RECARGA PARA CILINDRO DE OXIGÊNIO DE 10M³</t>
  </si>
  <si>
    <r>
      <t>Disponibilização de recarga de cilindro de oxigênio de 10m</t>
    </r>
    <r>
      <rPr>
        <vertAlign val="superscript"/>
        <sz val="11"/>
        <color theme="1"/>
        <rFont val="Calibri"/>
        <family val="2"/>
        <scheme val="minor"/>
      </rPr>
      <t>3</t>
    </r>
    <r>
      <rPr>
        <sz val="11"/>
        <color theme="1"/>
        <rFont val="Calibri"/>
        <family val="2"/>
        <scheme val="minor"/>
      </rPr>
      <t xml:space="preserve"> em domicílio</t>
    </r>
  </si>
  <si>
    <t>RECARGA PARA APARELHO/EQUIPAMENTO DE OXIGÊNIO PORTÁTIL</t>
  </si>
  <si>
    <t>Recarga para concentrador de oxigênio portátil e Freelox</t>
  </si>
  <si>
    <t>PACOTES</t>
  </si>
  <si>
    <t>PACOTE DE INTERNAÇÃO DOMICILIAR 24H COM VENTILAÇÃO MECÂNICA INVASIVA, POR DIA</t>
  </si>
  <si>
    <t>PACOTE DE INTERNAÇÃO DOMICILIAR 18H COM VENTILAÇÃO MECÂNICA INVASIVA, POR DIA</t>
  </si>
  <si>
    <t>PACOTE DE INTERNAÇÃO DOMICILIAR 12H COM VENTILAÇÃO MECÂNICA INVASIVA, POR DIA</t>
  </si>
  <si>
    <t>PACOTE DE INTERNAÇÃO DOMICILIAR 24H COM VENTILAÇÃO MECÂNICA NÃO INVASIVA, POR DIA</t>
  </si>
  <si>
    <t>PACOTE DE INTERNAÇÃO DOMICILIAR 18H COM VENTILAÇÃO MECÂNICA NÃO INVASIVA, POR DIA</t>
  </si>
  <si>
    <t>PACOTE DE INTERNAÇÃO DOMICILIAR 12H COM VENTILAÇÃO MECÂNICA NÃO INVASIVA, POR DIA</t>
  </si>
  <si>
    <t>PACOTE DE INTERNAÇÃO DOMICILIAR 24H SEM VENTILAÇÃO, POR DIA</t>
  </si>
  <si>
    <t>PACOTE DE INTERNAÇÃO DOMICILIAR 18H SEM VENTILAÇÃO, POR DIA</t>
  </si>
  <si>
    <t>PACOTE DE INTERNAÇÃO DOMICILIAR 12H SEM VENTILAÇÃO, POR DIA</t>
  </si>
  <si>
    <t>PACOTE DE INTERNAÇÃO DOMICILIAR 6H SEM VENTILAÇÃO, POR DIA</t>
  </si>
  <si>
    <t>INTERVENÇÕES ESPECÍFICAS/PROCEDIMENTOS (MEDICAÇÃO, CURATIVO E SONDAGEM)</t>
  </si>
  <si>
    <t>PACOTE DE PROCEDIMENTO DE ENFERMEIRO, EM DOMICÍLIO</t>
  </si>
  <si>
    <t>PACOTE DE RESPIRADOR BIPAP/CPAP EM DOMICÍLIO, INCLUINDO ACESSÓRIOS, POR DIA</t>
  </si>
  <si>
    <t>PACOTE DE APARELHO/ EQUIPAMENTO DE OXIGÊNIO PORTÁTIL EM DOMICÍLIO, INCLUINDO ACESSÓRIOS, POR DIA</t>
  </si>
  <si>
    <t>PACOTE DE CONCENTRADOR DE OXIGÊNIO EM DOMICÍLIO, INCLUINDO ACESSÓRIOS, POR DIA</t>
  </si>
  <si>
    <t>PACOTE CILINDRO DE OXIGÊNIO PORTÁTIL (BALA PEQUENA) EM DOMICÍLIO, INCLUINDO ACESSÓRIOS, POR DIA</t>
  </si>
  <si>
    <t>PACOTE DE CILINDRO DE OXIGÊNIO PORTÁTIL (BALA GRANDE) EM DOMICÍLIO, INCLUINDO ACESSÓRIOS, POR DIA</t>
  </si>
  <si>
    <t>TAXA DE UTILIZAÇÃO DE DESCARTÁVEIS PARA APLICAÇÃO DE CADA UNIDADE HEMOTERAPICA</t>
  </si>
  <si>
    <t>TAXA DE UTILIZAÇÃO DE BOLSA PLÁSTICA POR UNIDADE HEMOTERAPICA</t>
  </si>
  <si>
    <t>TAXA DE CUSTEIO ADMINISTRATIVO PARA OPME ( ÓRTESES, PRÓTESES E MATERIAIS ESPECIAIS ) ADQUIRIDO PELA UNIMED DE ORIGEM</t>
  </si>
  <si>
    <t xml:space="preserve">TAXA PARA COLETA DE EXAMES DE GENÉTICA </t>
  </si>
  <si>
    <t xml:space="preserve">TAXA PARA ENVIO DOS EXAMES DE GENÉTICA </t>
  </si>
  <si>
    <t>UNID</t>
  </si>
  <si>
    <t>Os aparelhos de CPAP e BIPAP: conforme deliberado na ata da 35ª reunião do Colégio Nacional de Auditores Médicos Unimed, a partir de 01/03/2009 esses aparelhos não estão inclusos na Composição de Diárias/Taxas Hospitalares</t>
  </si>
  <si>
    <t xml:space="preserve">DIÁRIA SEMIGLOBAL APARTAMENTO </t>
  </si>
  <si>
    <t xml:space="preserve">DIÁRIA SEMIGLOBAL ENFERMARIA </t>
  </si>
  <si>
    <t xml:space="preserve">DIÁRIA SEMIGLOBAL UTI ADULTO / GERAL </t>
  </si>
  <si>
    <t xml:space="preserve">DIÁRIA SEMIGLOBAL UTI INFANTIL / PEDIÁTRICA </t>
  </si>
  <si>
    <t xml:space="preserve">DIÁRIA SEMIGLOBAL UTI NEONATAL </t>
  </si>
  <si>
    <t xml:space="preserve">DIÁRIA SEMIGLOBAL UTI CARDIOLÓGICA </t>
  </si>
  <si>
    <t xml:space="preserve">DIÁRIA SEMIGLOBAL SEMI UTI ADULTO / GERAL </t>
  </si>
  <si>
    <t xml:space="preserve">DIARIA SEMIGLOBAL SEMI UTI INFANTIL / PEDIÁTRICA </t>
  </si>
  <si>
    <t xml:space="preserve">DIARIA SEMIGLOBAL SEMI UTI NEONATAL </t>
  </si>
  <si>
    <t xml:space="preserve">DIÁRIA SEMIGLOBAL SEMI UTI CARDIOLÓGICA </t>
  </si>
  <si>
    <t>ALUGUEL/TAXA DE ASPIRADOR ULTRASÔNICO, POR USO</t>
  </si>
  <si>
    <t>ALUGUEL / TAXA DE LASER  UROLOGIA, POR USO</t>
  </si>
  <si>
    <t>ALUGUEL / TAXA DE LITOTRIPTOR ELETROHIDRAULICO, POR USO</t>
  </si>
  <si>
    <t>REMOÇÃO EM AMBULÂNCIA SIMPLES ADULTO  IDA E VOLTA</t>
  </si>
  <si>
    <t>REMOÇÃO EM AMBULÂNCIA SIMPLES ADULTO  PERNOITE</t>
  </si>
  <si>
    <t>REMOÇÃO EM AMBULÂNCIA SIMPLES PEDIATRICA  IDA E VOLTA</t>
  </si>
  <si>
    <t>REMOÇÃO EM AMBULÂNCIA SIMPLES PEDIATRICA  PERNOITE</t>
  </si>
  <si>
    <t>REMOÇÃO EM AMBULÂNCIA UTI ADULTO  IDA E VOLTA</t>
  </si>
  <si>
    <t>REMOÇÃO EM AMBULÂNCIA UTI ADULTO  PERNOITE</t>
  </si>
  <si>
    <t>REMOÇÃO EM AMBULÂNCIA UTI PEDIÁTRICA  IDA E VOLTA</t>
  </si>
  <si>
    <t>REMOÇÃO EM AMBULÂNCIA UTI PEDIÁTRICA PERNOITE</t>
  </si>
  <si>
    <t>A taxa  compreende:
• Instalações da sala de atendimento em pronto socorro / pronto atendimento;
• Equipamentos e materiais não descartáveis inerentes ao atendimento em pronto socorro / pronto atendimento;
• Serviços de enfermagem inerentes ao atendimento em pronto socorro / pronto atendimento
• Acomodação do paciente
 A taxa não compreende:
• Materiais Descartáveis (exceto EPI’s e àqueles que substituem materiais permanentes, tais como Lençóis, toalhas e etc);
• Medicamentos;
• Honorários Médicos</t>
  </si>
  <si>
    <t>A taxa compacta de sala compreende:
      Instalações da sala e equipamento de hemodinâmica;
·      Instrumental cirúrgico básico esterilizado; equipamentos básicos (mesas, hamper, focos cirúrgicos, carrinho de anestesia); rouparia inerente à sala de hem</t>
  </si>
  <si>
    <t>A taxa compacta de sala de curativos ambulatoriais compreende:
·        Instalações da sala;
·        Equipamentos e materiais não descartáveis inerentes aos procedimentos;
·        Serviços de enfermagem inerentes aos procedimentos</t>
  </si>
  <si>
    <t>A taxa compreende:
• Uso da sala, instrumental básico para realização do procedimento (mesa, maca, serra de gesso, aventais e campo de proteção não descartáveis, luvas e óculos de proteção para o médico e funcionários)
• Serviços do “técnico de gesso”;
A taxa não compreende:
• Gesso e demais materiais descartáveis ou insumos necessários ao procedimento;
• Honorários médicos</t>
  </si>
  <si>
    <t>A taxa compreende:
• Uso da sala, instrumental básico para realização do procedimento (mesa, maca, aventais e campo de proteção não descartáveis, para o médico e funcionários);
• Serviços do “técnico de gesso”
A taxa não compreende:
• Os materiais utilizados na imobilização
• Honorários Médicos</t>
  </si>
  <si>
    <t>A taxa compacta de sala de pequenas cirurgias compreende:
·        Instalações da sala;
·        Equipamentos e materiais não descartáveis inerentes aos procedimentos;
·        Serviços de enfermagem inerentes aos procedimentos</t>
  </si>
  <si>
    <t>A taxa compacta de sala de pequenos procedimentos compreende:
·        Instalações da sala;
·        Equipamentos e materiais não descartáveis inerentes aos procedimentos;
·        Serviços de enfermagem inerentes aos procedimentos</t>
  </si>
  <si>
    <t xml:space="preserve">A taxa compreende:
• Uso da sala;
• Bomba de infusão;
• Serviços de enfermagem inerentes aos procedimentos;
• Serviços farmacêuticos no preparo da medicação
A taxa não compreende:
• Equipo da bomba de infusão;
• Medicamentos;
• Materiais Descartáveis (Exceto EPI’s e àqueles que substituem materiais permanentes, tais como Lençóis, toalhas e etc);
• Honorários Médicos
</t>
  </si>
  <si>
    <t xml:space="preserve">A taxa compreende:
• Inalador; 
• material e medicamentos e serviços de enfermagem inerentes ao procedimento;
• Gases medicinais
A taxa não compreende:
• Medicamentos não relacionados ao procedimento
</t>
  </si>
  <si>
    <t>TAXA POR USO/SESSÃO DE SALA DE COLOCAÇÃO/RETIRADA DE IMOBILIZAÇÃO GESSADA OU NÃO GESSADA</t>
  </si>
  <si>
    <t>De acordo com Resolução Normativa nº 241, de 03 de dezembro de 2010</t>
  </si>
  <si>
    <t>TAXA DE DESINFECÇÃO/ESTERELIZAÇÃO DE INSTRUMENTAL CIRÚRGICO, PORTE I E II</t>
  </si>
  <si>
    <t>TAXA DE DESINFECÇÃO/ESTERELIZAÇÃO DE INSTRUMENTAL CIRÚRGICO, PORTE V E VI</t>
  </si>
  <si>
    <t>ALUGUEL/TAXA DE APARELHO/EQUIPAMENTO PARA ANESTESIA GERAL, POR HORA"</t>
  </si>
  <si>
    <t>ALUGUEL/TAXA DE ASPIRADOR À VACUO, POR HORA</t>
  </si>
  <si>
    <t>TAXA DE MANIPULAÇÃO, MANUTENÇÃO DO AMBIENTE ESTERILIZADO, COLETA, ANÁLISE MICROBIOLÓGICA DAS AMOSTRAS DE LEITE, PASTEURIZAÇÃO, ENVASE, ACONDICIONAMENTO SOB REFRIGERAÇÃO, DISTRIBUIÇÃO E DEMAIS CUIDADOS CABÍVEIS AO PROCESSAMENTO DE LEITE HUMANO"</t>
  </si>
  <si>
    <t>TAXA DE USO DE ESCAFÂNDRO NO CENTRO CIRURGICO</t>
  </si>
  <si>
    <t>TAXA DE UTILIZAÇÃO DE ORTRIPSOR</t>
  </si>
  <si>
    <t>A diária compreende:
• Aposentos com móveis padronizados (cama, berço);
• Roupa de cama e banho para o para o paciente e acompanhante (no caso de apartamento privativo com direito a acompanhante) ,conforme padrão interno;
• Higienizações concorrente e terminal, incluindo materiais de uso na higiene e desinfecção do ambiente;
• Dieta, do paciente, por via oral, exceto as dietas enterais industrializadas (via: sonda nasogástrica, gastrostomia, jejunostomia, ileostomia ou via oral) e suplementos especiais;
• Cuidados de enfermagem: • Preparo e administração de medicamentos por todas as vias, assim como trocas de frascos para soroterapia ou para dietas tanto enterais como parenterais; • Controle de sinais vitais (pressão arterial não invasiva, frequência cardíaca e respiratória, temperatura por qualquer via); • Controle de balanço hídrico, de drenos, de diurese, antopométrico, de PVC e de gerador de marca passo, dentre outros; • Banho no leito, de imersão ou de aspersão; • Instalação e controle de monitorização cardíaca, irrigações vesicais, sondagens, aspirações, inalações, curativos e de glicemia; • Manutenção da permeabilização de cateteres, tricotomia, curativos, mudança de decúbito e locomoção interna do paciente; • Serviço de enfermagem do procedimento; • Assepsia e antisepsia (inclui a equipe, paciente e inclui os materiais utilizados, descartáveis ou não descartáveis); • Preparo, instalação e manutenção de venóclise e aparelhos; • Esterilização/desinfecção de instrumentais; • Preparo do paciente para procedimentos médicos de qualquer tipo (alguns exemplos: enteroclisma, lavagem gástrica, tricotomia, preparo cirúrgico);   Cuidados e higiene pessoal do paciente e desinfecção ambiental (está incluído o material utilizado); • Preparo de corpo em caso de óbito; • Transporte dos equipamentos, como RaioX, intensificador de imagem, Eletrocardiógrafo, Ultrasom, equipamento de vídeo, microscópio oftálmico, trépano, entre outros; • Prescrição/Anotação de Enfermagem; • Taxa administrativa do hospital; • Equipamento de Proteção Individual – EPI (luva de procedimento não estéril, máscara cirúrgica, máscara N95, avental descartável, propé, dispositivo para descarte de material perfurocortante e óculos de proteção ou dispositivo de proteção facial) segundo a NR 32 (base legal: NR6 , NR 9, NR 32 )
• Paramentação (máscara, gorro, propé, avental) descartável ou não, utilizada pela equipe multidisciplinar e paciente;
• Dosador para medicação via oral; copos descartáveis; bolinha de algodão para medicação parenteral e punções venosas; antiséptico (álcool 70%), hastes de algodão para a higiene ocular, ouvido e nariz;
• Avaliação nutricional da alimentação ao paciente, pela nutricionista;
• Higiene pessoal do paciente, incluindo materiais como: espátula, gaze, dentifrício, sabonete e higienizante bucal
• Serviços e taxas administrativas (registro do paciente, da internação, documentação do prontuário, troca de apartamento, transporte de equipamentos), cuidados pós morte
• Luvas de procedimentos e demais Equipamentos de Proteção Individual (EPI’s)
• Atendimento médico por plantonista de intercorrências clínicas à beira do leito (primeiro atendimento)
Não compreende:
• Despesas do acompanhante (alimentação, telefonemas, etc);
• Dietas industrializadas, por sonda, cateter ou via oral;
• Enfermagem particular  que deverão ser cobradas diretamente do usuário;
• Materiais descartáveis, exceto os relacionados acima nos itens compreendidos;
• Medicamentos;
• Hemocomponentes e Hemoderivados;
• Equipamentos e aparelhos para tratamento ou diagnóstico;
• Oxigênio, nitrogênio, ar comprimido, protóxido de hidrogênio, óxido nitroso; óxido nítrico e demais gases e vácuo;
• Exames para diagnóstico, fisioterapia ou qualquer outra terapia;
• Honorários Médicos;
• Procedimentos médicos realizados nas unidades de internação</t>
  </si>
  <si>
    <t xml:space="preserve">A diária compreende:
• Aposentos com móveis padronizados (cama, berço);
• Roupa de cama e banho para o para o paciente e acompanhante (no caso de apartamento privativo com direito a acompanhante) ,conforme padrão interno;
• Higienizações concorrente e terminal, incluindo materiais de uso na higiene e desinfecção do ambiente;
• Dieta, do paciente, por via oral, exceto as dietas enterais industrializadas (via: sonda nasogástrica, gastrostomia, jejunostomia, ileostomia ou via oral) e suplementos especiais;
• Cuidados de enfermagem: • Preparo e administração de medicamentos por todas as vias, assim como trocas de frascos para soroterapia ou para dietas tanto enterais como parenterais; • Controle de sinais vitais (pressão arterial não invasiva, frequência cardíaca e respiratória, temperatura por qualquer via); • Controle de balanço hídrico, de drenos, de diurese, antopométrico, de PVC e de gerador de marca passo, dentre outros; • Banho no leito, de imersão ou de aspersão; • Instalação e controle de monitorização cardíaca, irrigações vesicais, sondagens, aspirações, inalações, curativos e de glicemia; • Manutenção da permeabilização de cateteres, tricotomia, curativos, mudança de decúbito e locomoção interna do paciente; • Serviço de enfermagem do procedimento; • Assepsia e antisepsia (inclui a equipe, paciente e inclui os materiais utilizados, descartáveis ou não descartáveis); • Preparo, instalação e manutenção de venóclise e aparelhos; • Esterilização/desinfecção de instrumentais; • Preparo do paciente para procedimentos médicos de qualquer tipo (alguns exemplos: enteroclisma, lavagem gástrica, tricotomia, preparo cirúrgico);   Cuidados e higiene pessoal do paciente e desinfecção ambiental (está incluído o material utilizado); • Preparo de corpo em caso de óbito; • Transporte dos equipamentos, como RaioX, intensificador de imagem, Eletrocardiógrafo, Ultrasom, equipamento de vídeo, microscópio oftálmico, trépano, entre outros; • Prescrição/Anotação de Enfermagem; • Taxa administrativa do hospital; • Equipamento de Proteção Individual – EPI (luva de procedimento não estéril, máscara cirúrgica, máscara N95, avental descartável, propé, dispositivo para descarte de material perfurocortante e óculos de proteção ou dispositivo de proteção facial) segundo a NR 32 (base legal: NR6 , NR 9, NR 32 )
• Paramentação (máscara, gorro, propé, avental) descartável ou não, utilizada pela equipe multidisciplinar e paciente;
• Dosador para medicação via oral; copos descartáveis; bolinha de algodão para medicação parenteral e punções venosas; antiséptico (álcool 70%), hastes de algodão para a higiene ocular, ouvido e nariz;
• Avaliação nutricional da alimentação ao paciente, pela nutricionista;
• Higiene pessoal do paciente, incluindo materiais como: espátula, gaze, dentifrício, sabonete e higienizante bucal
• Serviços e taxas administrativas (registro do paciente, da internação, documentação do prontuário, troca de apartamento, transporte de equipamentos), cuidados pós morte
• Luvas de procedimentos e demais Equipamentos de Proteção Individual (EPI’s)
• Atendimento médico por plantonista de intercorrências clínicas à beira do leito (primeiro atendimento)
Não compreende:
• Despesas do acompanhante (alimentação, telefonemas, etc);
• Dietas industrializadas, por sonda, cateter ou via oral;
• Enfermagem particular  que deverão ser cobradas diretamente do usuário;
• Materiais descartáveis, exceto os relacionados acima nos itens compreendidos;
• Medicamentos;
• Hemocomponentes e Hemoderivados;
• Equipamentos e aparelhos para tratamento ou diagnóstico;
• Oxigênio, nitrogênio, ar comprimido, protóxido de hidrogênio, óxido nitroso; óxido nítrico e demais gases e vácuo;
• Exames para diagnóstico, fisioterapia ou qualquer outra terapia;
• Honorários Médicos;
• Procedimentos médicos realizados nas unidades de internação
</t>
  </si>
  <si>
    <t>A diária compreende:
• Aposentos com móveis padronizados (cama, berço);
• Roupa de cama e banho para o para o paciente e acompanhante (no caso de apartamento privativo com direito a acompanhante) ,conforme padrão interno;
• Higienizações concorrente e terminal, incluindo materiais de uso na higiene e desinfecção do ambiente;
• Dieta, do paciente, por via oral, exceto as dietas enterais industrializadas (via: sonda nasogástrica, gastrostomia, jejunostomia, ileostomia ou via oral) e suplementos especiais;
• Cuidados de enfermagem: • Preparo e administração de medicamentos por todas as vias, assim como trocas de frascos para soroterapia ou para dietas tanto enterais como parenterais; • Controle de sinais vitais (pressão arterial não invasiva, frequência cardíaca e respiratória, temperatura por qualquer via); • Controle de balanço hídrico, de drenos, de diurese, antopométrico, de PVC e de gerador de marca passo, dentre outros; • Banho no leito, de imersão ou de aspersão; • Instalação e controle de monitorização cardíaca, irrigações vesicais, sondagens, aspirações, inalações, curativos e de glicemia; • Manutenção da permeabilização de cateteres, tricotomia, curativos, mudança de decúbito e locomoção interna do paciente; • Serviço de enfermagem do procedimento; • Assepsia e antisepsia (inclui a equipe, paciente e inclui os materiais utilizados, descartáveis ou não descartáveis); • Preparo, instalação e manutenção de venóclise e aparelhos; • Esterilização/desinfecção de instrumentais; • Preparo do paciente para procedimentos médicos de qualquer tipo (alguns exemplos: enteroclisma, lavagem gástrica, tricotomia, preparo cirúrgico);   Cuidados e higiene pessoal do paciente e desinfecção ambiental (está incluído o material utilizado); • Preparo de corpo em caso de óbito; • Transporte dos equipamentos, como RaioX, intensificador de imagem, Eletrocardiógrafo, Ultrasom, equipamento de vídeo, microscópio oftálmico, trépano, entre outros; • Prescrição/Anotação de Enfermagem; • Taxa administrativa do hospital; • Equipamento de Proteção Individual – EPI (luva de procedimento não estéril, máscara cirúrgica, máscara N95, avental descartável, propé, dispositivo para descarte de material perfurocortante e óculos de proteção ou dispositivo de proteção facial) segundo a NR 32 (base legal: NR6 , NR 9, NR 32 )
• Paramentação (máscara, gorro, propé, avental) descartável ou não, utilizada pela equipe multidisciplinar e paciente;
• Dosador para medicação via oral; copos descartáveis; bolinha de algodão para medicação parenteral e punções venosas; antiséptico (álcool 70%), hastes de algodão para a higiene ocular, ouvido e nariz;
• Avaliação nutricional da alimentação ao paciente, pela nutricionista;
• Higiene pessoal do paciente, incluindo materiais como: espátula, gaze, dentifrício, sabonete e higienizante bucal
• Serviços e taxas administrativas (registro do paciente, da internação, documentação do prontuário, troca de apartamento, transporte de equipamentos), cuidados pós morte
• Luvas de procedimentos e demais Equipamentos de Proteção Individual (EPI’s)
• Atendimento médico por plantonista de intercorrências clínicas à beira do leito (primeiro atendimento)
• Paramentação (máscara, gorro, propé, avental) descartável ou não, utilizada pelo acompanhante;
• Itens permanentes da acomodação (Estrutura Física) tal como Filtro HEPA, fluxo laminar e focos de luz
Não compreende:
• Despesas do acompanhante (alimentação, telefonemas, etc);
• Dietas industrializadas, por sonda, cateter ou via oral;
• Enfermagem particular  que deverão ser cobradas diretamente do usuário;
• Materiais descartáveis, exceto os relacionados acima nos itens compreendidos;
• Medicamentos;
• Hemocomponentes e Hemoderivados;
• Equipamentos e aparelhos para tratamento ou diagnóstico;
• Oxigênio, nitrogênio, ar comprimido, protóxido de hidrogênio, óxido nitroso; óxido nítrico e demais gases e vácuo;
• Exames para diagnóstico, fisioterapia ou qualquer outra terapia;
• Honorários Médicos;
• Procedimentos médicos realizados nas unidades de internação</t>
  </si>
  <si>
    <t xml:space="preserve">A diária compreende:
• Incubadora;
• Berço Aquecido;
• Higienizações concorrente e terminal, incluindo materiais de uso na higiene e desinfecção do ambiente;
• Dieta do paciente, por via oral, exceto as dietas enterais industrializadas (via: sonda nasogástrica, gastrostomia, jejunostomia, ileostomia ou via oral) e suplementos especiais;
• Serviços/procedimentos de enfermagem como: preparo, administração e instalação de medicamentos, por qualquer via de acesso, assim como trocas de frascos para soroterapia ou para dietas tanto enterais como parenterais; controle de sinais vitais (pressão arterial não invasiva, freqüência cardíaca e respiratória, temperatura por qualquer via); controle: hídrico, de drenos, de diurese, antropométrico, de PVC e de gerador de marcapasso; banho: no leito, de imersão ou de aspersão; instalação e controle de: irrigações vesicais, sondagens, aspirações, inalações, curativos; tricotomia; curativos; mudança de decúbito e locomoção interna do paciente;
• Paramentação (máscara, gorro, propé, avental) descartável ou não, utilizada pela equipe multidiciplinar, paciente e acompanhante;
• Dosador para medicação via oral; copos descartáveis; bolinha de algodão para medicação parenteral e punções venosas; antiséptico (álcool 70%), cotonetes para a higiene ocular, ouvido e nariz;
• Avaliação nutricional e prescrição da alimentação ao paciente, pela nutricionista;
• Higiene pessoal do paciente,
• Serviços e taxas administrativas (registro do paciente, da internação, documentação do prontuário)
Não compreende:
• Despesas do acompanhante (alimentação, telefonemas, etc);
• Dietas industrializadas, por sonda, cateter ou via oral;
• Enfermagem particular  que deverão ser cobradas diretamente do usuário;
• Materiais descartáveis, exceto os relacionados acima nos itens compreendidos;
• Medicamentos;
• Hemocomponentes e Hemoderivados;
• Equipamentos e aparelhos para tratamento ou diagnóstico;
• Oxigênio, nitrogênio, ar comprimido, protóxido de hidrogênio, óxido nitroso; óxido nítrico e demais gases e vácuo;
• Exames para diagnóstico, fisioterapia ou qualquer outra terapia;
• Honorários Médicos;
• Procedimentos médicos realizados nas unidades de internação
• Fototerapia
</t>
  </si>
  <si>
    <t xml:space="preserve">
A diária compreende:
• Aposentos com móveis padronizados (cama, berço);
• Roupa de cama e banho para o para o paciente e acompanhante (no caso de apartamento privativo com direito a acompanhante) ,conforme padrão interno;
• Higienizações concorrente e terminal, incluindo materiais de uso na higiene e desinfecção do ambiente;
• Dieta, do paciente, por via oral, exceto as dietas enterais industrializadas (via: sonda nasogástrica, gastrostomia, jejunostomia, ileostomia ou via oral) e suplementos especiais;
• Cuidados de enfermagem: • Preparo e administração de medicamentos por todas as vias, assim como trocas de frascos para soroterapia ou para dietas tanto enterais como parenterais; • Controle de sinais vitais (pressão arterial não invasiva, frequência cardíaca e respiratória, temperatura por qualquer via); • Controle de balanço hídrico, de drenos, de diurese, antopométrico, de PVC e de gerador de marca passo, dentre outros; • Banho no leito, de imersão ou de aspersão; • Instalação e controle de monitorização cardíaca, irrigações vesicais, sondagens, aspirações, inalações, curativos e de glicemia; • Manutenção da permeabilização de cateteres, tricotomia, curativos, mudança de decúbito e locomoção interna do paciente; • Serviço de enfermagem do procedimento; • Assepsia e antisepsia (inclui a equipe, paciente e inclui os materiais utilizados, descartáveis ou não descartáveis); • Preparo, instalação e manutenção de venóclise e aparelhos; • Esterilização/desinfecção de instrumentais; • Preparo do paciente para procedimentos médicos de qualquer tipo (alguns exemplos: enteroclisma, lavagem gástrica, tricotomia, preparo cirúrgico);   Cuidados e higiene pessoal do paciente e desinfecção ambiental (está incluído o material utilizado); • Preparo de corpo em caso de óbito; • Transporte dos equipamentos, como RaioX, intensificador de imagem, Eletrocardiógrafo, Ultrasom, equipamento de vídeo, microscópio oftálmico, trépano, entre outros; • Prescrição/Anotação de Enfermagem; • Taxa administrativa do hospital; • Equipamento de Proteção Individual – EPI (luva de procedimento não estéril, máscara cirúrgica, máscara N95, avental descartável, propé, dispositivo para descarte de material perfurocortante e óculos de proteção ou dispositivo de proteção facial) segundo a NR 32 (base legal: NR6 , NR 9, NR 32 )
• Paramentação (máscara, gorro, propé, avental) descartável ou não, utilizada pela equipe multidisciplinar e paciente;
• Dosador para medicação via oral; copos descartáveis; bolinha de algodão para medicação parenteral e punções venosas; antiséptico (álcool 70%), hastes de algodão para a higiene ocular, ouvido e nariz;
• Avaliação nutricional da alimentação ao paciente, pela nutricionista;
• Higiene pessoal do paciente, incluindo materiais como: espátula, gaze, dentifrício, sabonete e higienizante bucal
• Serviços e taxas administrativas (registro do paciente, da internação, documentação do prontuário, troca de apartamento, transporte de equipamentos), cuidados pós morte
• Luvas de procedimentos e demais Equipamentos de Proteção Individual (EPI’s)
• Atendimento médico por plantonista de intercorrências clínicas à beira do leito (primeiro atendimento)
Não compreende:
• Despesas do acompanhante (alimentação, telefonemas, etc);
• Dietas industrializadas, por sonda, cateter ou via oral;
• Enfermagem particular  que deverão ser cobradas diretamente do usuário;
• Materiais descartáveis, exceto os relacionados acima nos itens compreendidos;
• Medicamentos;
• Hemocomponentes e Hemoderivados;
• Equipamentos e aparelhos para tratamento ou diagnóstico;
• Oxigênio, nitrogênio, ar comprimido, protóxido de hidrogênio, óxido nitroso; óxido nítrico e demais gases e vácuo;
• Exames para diagnóstico, fisioterapia ou qualquer outra terapia;
• Honorários Médicos;
• Procedimentos médicos realizados nas unidades de internação</t>
  </si>
  <si>
    <t>A diária compreende:
• Aposentos com móveis padronizados (cama, berço);
• Roupa de cama e banho para o para o paciente e acompanhante (no caso de apartamento privativo com direito a acompanhante) ,conforme padrão interno;
• Higienizações concorrente e terminal, incluindo materiais de uso na higiene e desinfecção do ambiente;
• Dieta, do paciente, por via oral, exceto as dietas enterais industrializadas (via: sonda nasogástrica, gastrostomia, jejunostomia, ileostomia ou via oral) e suplementos especiais;
• Cuidados de enfermagem: • Preparo e administração de medicamentos por todas as vias, assim como trocas de frascos para soroterapia ou para dietas tanto enterais como parenterais; • Controle de sinais vitais (pressão arterial não invasiva, frequência cardíaca e respiratória, temperatura por qualquer via); • Controle de balanço hídrico, de drenos, de diurese, antopométrico, de PVC e de gerador de marca passo, dentre outros; • Banho no leito, de imersão ou de aspersão; • Instalação e controle de monitorização cardíaca, irrigações vesicais, sondagens, aspirações, inalações, curativos e de glicemia; • Manutenção da permeabilização de cateteres, tricotomia, curativos, mudança de decúbito e locomoção interna do paciente; • Serviço de enfermagem do procedimento; • Assepsia e antisepsia (inclui a equipe, paciente e inclui os materiais utilizados, descartáveis ou não descartáveis); • Preparo, instalação e manutenção de venóclise e aparelhos; • Esterilização/desinfecção de instrumentais; • Preparo do paciente para procedimentos médicos de qualquer tipo (alguns exemplos: enteroclisma, lavagem gástrica, tricotomia, preparo cirúrgico);   Cuidados e higiene pessoal do paciente e desinfecção ambiental (está incluído o material utilizado); • Preparo de corpo em caso de óbito; • Transporte dos equipamentos, como RaioX, intensificador de imagem, Eletrocardiógrafo, Ultrasom, equipamento de vídeo, microscópio oftálmico, trépano, entre outros; • Prescrição/Anotação de Enfermagem; • Taxa administrativa do hospital; • Equipamento de Proteção Individual – EPI (luva de procedimento não estéril, máscara cirúrgica, máscara N95, avental descartável, propé, dispositivo para descarte de material perfurocortante e óculos de proteção ou dispositivo de proteção facial) segundo a NR 32 (base legal: NR6 , NR 9, NR 32 )
• Paramentação (máscara, gorro, propé, avental) descartável ou não, utilizada pela equipe multidisciplinar e paciente;
• Dosador para medicação via oral; copos descartáveis; bolinha de algodão para medicação parenteral e punções venosas; antiséptico (álcool 70%), hastes de algodão para a higiene ocular, ouvido e nariz;
• Avaliação nutricional da alimentação ao paciente, pela nutricionista;
• Higiene pessoal do paciente, incluindo materiais como: espátula, gaze, dentifrício, sabonete e higienizante bucal
• Serviços e taxas administrativas (registro do paciente, da internação, documentação do prontuário, troca de apartamento, transporte de equipamentos), cuidados pós morte
• Luvas de procedimentos e demais Equipamentos de Proteção Individual (EPI’s)
• Atendimento médico por plantonista de intercorrências clínicas à beira do leito (primeiro atendimento)
• Monitor cardíaco;
• Oxímetro de pulso;
• Desfibrilador/cardioversor;
• Nebulizador;
• Monitor de PA não invasiva;
• Aspirador;
• Bomba de Seringa;
• Bomba de infusão;
• Equipamentos modulares que contemplem os itens anteriores;
• Utilização do instrumental permanente usado em procedimentos médicos e de enfermagem (ex bandeja)
• Honorários médicos das intercorrências clínicas
Não compreende:
• Despesas do acompanhante (alimentação, telefonemas, etc);
• Dietas industrializadas, por sonda, cateter ou via oral;
• Enfermagem particular  que deverão ser cobradas diretamente do usuário;
• Materiais descartáveis, exceto os relacionados acima nos itens compreendidos;
• Medicamentos;
• Hemocomponentes e Hemoderivados;
• Equipamentos e aparelhos para tratamento ou diagnóstico;
• Oxigênio, nitrogênio, ar comprimido, protóxido de hidrogênio, óxido nitroso; óxido nítrico e demais gases e vácuo;
• Exames para diagnóstico, fisioterapia ou qualquer outra terapia;
• Honorários Médicos;
• Procedimentos médicos realizados nas unidades de internação
• Capnógrafo;
• Respirador/Ventilador;
• Honorários dos médicos assistentes</t>
  </si>
  <si>
    <t xml:space="preserve">
A diária compreende:
• Aposentos com móveis padronizados (cama, berço);
• Roupa de cama e banho para o para o paciente e acompanhante (no caso de apartamento privativo com direito a acompanhante) ,conforme padrão interno;
• Higienizações concorrente e terminal, incluindo materiais de uso na higiene e desinfecção do ambiente;
• Dieta, do paciente, por via oral, exceto as dietas enterais industrializadas (via: sonda nasogástrica, gastrostomia, jejunostomia, ileostomia ou via oral) e suplementos especiais;
• Cuidados de enfermagem: • Preparo e administração de medicamentos por todas as vias, assim como trocas de frascos para soroterapia ou para dietas tanto enterais como parenterais; • Controle de sinais vitais (pressão arterial não invasiva, frequência cardíaca e respiratória, temperatura por qualquer via); • Controle de balanço hídrico, de drenos, de diurese, antopométrico, de PVC e de gerador de marca passo, dentre outros; • Banho no leito, de imersão ou de aspersão; • Instalação e controle de monitorização cardíaca, irrigações vesicais, sondagens, aspirações, inalações, curativos e de glicemia; • Manutenção da permeabilização de cateteres, tricotomia, curativos, mudança de decúbito e locomoção interna do paciente; • Serviço de enfermagem do procedimento; • Assepsia e antisepsia (inclui a equipe, paciente e inclui os materiais utilizados, descartáveis ou não descartáveis); • Preparo, instalação e manutenção de venóclise e aparelhos; • Esterilização/desinfecção de instrumentais; • Preparo do paciente para procedimentos médicos de qualquer tipo (alguns exemplos: enteroclisma, lavagem gástrica, tricotomia, preparo cirúrgico);   Cuidados e higiene pessoal do paciente e desinfecção ambiental (está incluído o material utilizado); • Preparo de corpo em caso de óbito; • Transporte dos equipamentos, como RaioX, intensificador de imagem, Eletrocardiógrafo, Ultrasom, equipamento de vídeo, microscópio oftálmico, trépano, entre outros; • Prescrição/Anotação de Enfermagem; • Taxa administrativa do hospital; • Equipamento de Proteção Individual – EPI (luva de procedimento não estéril, máscara cirúrgica, máscara N95, avental descartável, propé, dispositivo para descarte de material perfurocortante e óculos de proteção ou dispositivo de proteção facial) segundo a NR 32 (base legal: NR6 , NR 9, NR 32 )
• Paramentação (máscara, gorro, propé, avental) descartável ou não, utilizada pela equipe multidisciplinar e paciente;
• Dosador para medicação via oral; copos descartáveis; bolinha de algodão para medicação parenteral e punções venosas; antiséptico (álcool 70%), hastes de algodão para a higiene ocular, ouvido e nariz;
• Avaliação nutricional da alimentação ao paciente, pela nutricionista;
• Higiene pessoal do paciente, incluindo materiais como: espátula, gaze, dentifrício, sabonete e higienizante bucal
• Serviços e taxas administrativas (registro do paciente, da internação, documentação do prontuário, troca de apartamento, transporte de equipamentos), cuidados pós morte
• Luvas de procedimentos e demais Equipamentos de Proteção Individual (EPI’s)
• Atendimento médico por plantonista de intercorrências clínicas à beira do leito (primeiro atendimento)
• Monitor cardíaco;
• Oxímetro de pulso;
• Desfibrilador/cardioversor;
• Nebulizador;
• Monitor de PA não invasiva;
• Aspirador;
• Bomba de Seringa;
• Bomba de infusão;
• Equipamentos modulares que contemplem os itens anteriores;
• Utilização do instrumental permanente usado em procedimentos médicos e de enfermagem (ex bandeja)
• Honorários médicos das intercorrências clínicas
Não compreende:
• Despesas do acompanhante (alimentação, telefonemas, etc);
• Dietas industrializadas, por sonda, cateter ou via oral;
• Enfermagem particular  que deverão ser cobradas diretamente do usuário;
• Materiais descartáveis, exceto os relacionados acima nos itens compreendidos;
• Medicamentos;
• Hemocomponentes e Hemoderivados;
• Equipamentos e aparelhos para tratamento ou diagnóstico;
• Oxigênio, nitrogênio, ar comprimido, protóxido de hidrogênio, óxido nitroso; óxido nítrico e demais gases e vácuo;
• Exames para diagnóstico, fisioterapia ou qualquer outra terapia;
• Honorários Médicos;
• Procedimentos médicos realizados nas unidades de internação
• Capnógrafo;
• Respirador/Ventilador;
• Honorários dos médicos assistentes</t>
  </si>
  <si>
    <t xml:space="preserve">A diária compreende:
• Aposentos com móveis padronizados (cama, berço);
• Roupa de cama e banho para o para o paciente e acompanhante (no caso de apartamento privativo com direito a acompanhante) ,conforme padrão interno;
• Higienizações concorrente e terminal, incluindo materiais de uso na higiene e desinfecção do ambiente;
• Dieta, do paciente, por via oral, exceto as dietas enterais industrializadas (via: sonda nasogástrica, gastrostomia, jejunostomia, ileostomia ou via oral) e suplementos especiais;
• Cuidados de enfermagem: • Preparo e administração de medicamentos por todas as vias, assim como trocas de frascos para soroterapia ou para dietas tanto enterais como parenterais; • Controle de sinais vitais (pressão arterial não invasiva, frequência cardíaca e respiratória, temperatura por qualquer via); • Controle de balanço hídrico, de drenos, de diurese, antopométrico, de PVC e de gerador de marca passo, dentre outros; • Banho no leito, de imersão ou de aspersão; • Instalação e controle de monitorização cardíaca, irrigações vesicais, sondagens, aspirações, inalações, curativos e de glicemia; • Manutenção da permeabilização de cateteres, tricotomia, curativos, mudança de decúbito e locomoção interna do paciente; • Serviço de enfermagem do procedimento; • Assepsia e antisepsia (inclui a equipe, paciente e inclui os materiais utilizados, descartáveis ou não descartáveis); • Preparo, instalação e manutenção de venóclise e aparelhos; • Esterilização/desinfecção de instrumentais; • Preparo do paciente para procedimentos médicos de qualquer tipo (alguns exemplos: enteroclisma, lavagem gástrica, tricotomia, preparo cirúrgico);   Cuidados e higiene pessoal do paciente e desinfecção ambiental (está incluído o material utilizado); • Preparo de corpo em caso de óbito; • Transporte dos equipamentos, como RaioX, intensificador de imagem, Eletrocardiógrafo, Ultrasom, equipamento de vídeo, microscópio oftálmico, trépano, entre outros; • Prescrição/Anotação de Enfermagem; • Taxa administrativa do hospital; • Equipamento de Proteção Individual – EPI (luva de procedimento não estéril, máscara cirúrgica, máscara N95, avental descartável, propé, dispositivo para descarte de material perfurocortante e óculos de proteção ou dispositivo de proteção facial) segundo a NR 32 (base legal: NR6 , NR 9, NR 32 )
• Paramentação (máscara, gorro, propé, avental) descartável ou não, utilizada pela equipe multidisciplinar e paciente;
• Dosador para medicação via oral; copos descartáveis; bolinha de algodão para medicação parenteral e punções venosas; antiséptico (álcool 70%), hastes de algodão para a higiene ocular, ouvido e nariz;
• Avaliação nutricional da alimentação ao paciente, pela nutricionista;
• Higiene pessoal do paciente, incluindo materiais como: espátula, gaze, dentifrício, sabonete e higienizante bucal
• Serviços e taxas administrativas (registro do paciente, da internação, documentação do prontuário, troca de apartamento, transporte de equipamentos), cuidados pós morte
• Luvas de procedimentos e demais Equipamentos de Proteção Individual (EPI’s)
• Atendimento médico por plantonista de intercorrências clínicas à beira do leito (primeiro atendimento)
• Monitor cardíaco;
• Oxímetro de pulso;
• Desfibrilador/cardioversor;
• Nebulizador;
• Monitor de PA não invasiva;
• Aspirador;
• Bomba de Seringa;
• Bomba de infusão;
• Capnógrafo;
• Equipamentos modulares que contemplem os itens anteriores;
• Utilização do instrumental permanente usado em procedimentos médicos e de enfermagem (ex bandeja)
• Honorários médicos do intensivista plantonista e do intensivista diarista, quando não contratados diretamente com a operadora
Não compreende:
• Despesas do acompanhante (alimentação, telefonemas, etc);
• Dietas industrializadas, por sonda, cateter ou via oral;
• Enfermagem particular  que deverão ser cobradas diretamente do usuário;
• Materiais descartáveis, exceto os relacionados acima nos itens compreendidos;
• Medicamentos;
• Hemocomponentes e Hemoderivados;
• Equipamentos e aparelhos para tratamento ou diagnóstico;
• Oxigênio, nitrogênio, ar comprimido, protóxido de hidrogênio, óxido nitroso; óxido nítrico e demais gases e vácuo;
• Exames para diagnóstico, fisioterapia ou qualquer outra terapia;
• Honorários Médicos;
• Procedimentos médicos realizados nas unidades de internação
• Respirador/Ventilador;
• Honorários dos médicos assistentes
</t>
  </si>
  <si>
    <t xml:space="preserve">A diária compreende:
• Aposentos com móveis padronizados (cama, berço);
• Roupa de cama e banho para o para o paciente e acompanhante (no caso de apartamento privativo com direito a acompanhante) ,conforme padrão interno;
• Higienizações concorrente e terminal, incluindo materiais de uso na higiene e desinfecção do ambiente;
• Dieta, do paciente, por via oral, exceto as dietas enterais industrializadas (via: sonda nasogástrica, gastrostomia, jejunostomia, ileostomia ou via oral) e suplementos especiais;
• Cuidados de enfermagem: • Preparo e administração de medicamentos por todas as vias, assim como trocas de frascos para soroterapia ou para dietas tanto enterais como parenterais; • Controle de sinais vitais (pressão arterial não invasiva, frequência cardíaca e respiratória, temperatura por qualquer via); • Controle de balanço hídrico, de drenos, de diurese, antopométrico, de PVC e de gerador de marca passo, dentre outros; • Banho no leito, de imersão ou de aspersão; • Instalação e controle de monitorização cardíaca, irrigações vesicais, sondagens, aspirações, inalações, curativos e de glicemia; • Manutenção da permeabilização de cateteres, tricotomia, curativos, mudança de decúbito e locomoção interna do paciente; • Serviço de enfermagem do procedimento; • Assepsia e antisepsia (inclui a equipe, paciente e inclui os materiais utilizados, descartáveis ou não descartáveis); • Preparo, instalação e manutenção de venóclise e aparelhos; • Esterilização/desinfecção de instrumentais; • Preparo do paciente para procedimentos médicos de qualquer tipo (alguns exemplos: enteroclisma, lavagem gástrica, tricotomia, preparo cirúrgico);   Cuidados e higiene pessoal do paciente e desinfecção ambiental (está incluído o material utilizado); • Preparo de corpo em caso de óbito; • Transporte dos equipamentos, como RaioX, intensificador de imagem, Eletrocardiógrafo, Ultrasom, equipamento de vídeo, microscópio oftálmico, trépano, entre outros; • Prescrição/Anotação de Enfermagem; • Taxa administrativa do hospital; • Equipamento de Proteção Individual – EPI (luva de procedimento não estéril, máscara cirúrgica, máscara N95, avental descartável, propé, dispositivo para descarte de material perfurocortante e óculos de proteção ou dispositivo de proteção facial) segundo a NR 32 (base legal: NR6 , NR 9, NR 32 )
• Paramentação (máscara, gorro, propé, avental) descartável ou não, utilizada pela equipe multidisciplinar e paciente;
• Dosador para medicação via oral; copos descartáveis; bolinha de algodão para medicação parenteral e punções venosas; antiséptico (álcool 70%), hastes de algodão para a higiene ocular, ouvido e nariz;
• Avaliação nutricional da alimentação ao paciente, pela nutricionista;
• Higiene pessoal do paciente, incluindo materiais como: espátula, gaze, dentifrício, sabonete e higienizante bucal
• Serviços e taxas administrativas (registro do paciente, da internação, documentação do prontuário, troca de apartamento, transporte de equipamentos), cuidados pós morte
• Luvas de procedimentos e demais Equipamentos de Proteção Individual (EPI’s)
• Atendimento médico por plantonista de intercorrências clínicas à beira do leito (primeiro atendimento)
• Monitor cardíaco;
• Oxímetro de pulso;
• Desfibrilador/cardioversor;
• Nebulizador;
• Monitor de PA não invasiva;
• Aspirador;
• Bomba de Seringa;
• Bomba de infusão;
• Capnógrafo;
• Equipamentos modulares que contemplem os itens anteriores;
• Utilização do instrumental permanente usado em procedimentos médicos e de enfermagem (ex bandeja)
• Honorários médicos do intensivista plantonista e do intensivista diarista, quando não contratados diretamente com a operadora
• Berço Aquecido;
• Incubadora;
• Fototerapia;
• Bily Spot
Não compreende:
• Despesas do acompanhante (alimentação, telefonemas, etc);
• Dietas industrializadas, por sonda, cateter ou via oral;
• Enfermagem particular  que deverão ser cobradas diretamente do usuário;
• Materiais descartáveis, exceto os relacionados acima nos itens compreendidos;
• Medicamentos;
• Hemocomponentes e Hemoderivados;
• Equipamentos e aparelhos para tratamento ou diagnóstico;
• Oxigênio, nitrogênio, ar comprimido, protóxido de hidrogênio, óxido nitroso; óxido nítrico e demais gases e vácuo;
• Exames para diagnóstico, fisioterapia ou qualquer outra terapia;
• Honorários Médicos;
• Procedimentos médicos realizados nas unidades de internação
• Respirador/Ventilador;
• Honorários dos médicos assistentes
</t>
  </si>
  <si>
    <t xml:space="preserve">A taxa compreende:
• Itens permanentes da sala cirurgica (Estrutura Física) tal como Filtro HEPA, fluxo laminar e focos de luz;
• Instrumental cirúrgico básico esterilizado; equipamentos básicos (mesas, hamper, focos cirúrgicos, carrinho de anestesia); rouparia inerente ao centro cirúrgico/obstétrico descartável ou não (avental, máscara, gorro, propé, botas, escovas e campos cirúrgicos (exceto os campos cirúrgicos tipo Ioban, Stare Drape e Campo Adesivo);
• Antisépticos para assepsia/antisepsia (equipe/paciente);
• Limpeza e soluções para a desinfecção das salas de instrumentais;
• Serviços de enfermagem descritos no capítulo III;
• Equipamentos:
o Bisturi elétrico e bipolar
o Aspirador de parede
o Monitor cardíaco
o Monitor de PA não invasiva
o Oxímetro;
o Capnógrafo;
o Equipamento de anestesia
o Bomba de infusão
o Bomba de seringa
o Desfibrilador/cardioversor
o Respirador (aquele que faz parte do carrinho de anestesia)
o Berço aquecido
• Sala de recuperação anestésica;
• Sala de Pré–Parto;
• Sala de reanimação de RN Inclui todos os atendimentos inerentes ao primeiro atendimento ao RN
A taxa não compreende:
• Equipamentos e aparelhos não descritos acima;
• Medicamentos;
• Materiais, exceto os relacionados nos itens acima compreendidos na taxa;
• Honorários médicos, instrumentação cirúrgica;
• Oxigênio, nitrogênio, ar comprimido, dióxido de carbono, óxido nitroso; óxido nítrico e demais gases
</t>
  </si>
  <si>
    <t xml:space="preserve">A taxa compreende:
• Instalações da sala de atendimento em pronto socorro / pronto atendimento;
• Equipamentos e materiais não descartáveis inerentes ao atendimento em pronto socorro / pronto atendimento;
• Serviços de enfermagem inerentes ao atendimento em pronto socorro / pronto atendimento
• Serviços/procedimentos de enfermagem como: preparo, administração e instalação de medicamentos, por qualquer via de acesso, assim como trocas de frascos para soroterapia ou para dietas tanto enterais como parenterais; controle de sinais vitais (pressão arterial não invasiva, freqüência cardíaca e respiratória, temperatura por qualquer via); controle: de drenos, de diurese, antropométrico e de PVC; higienização do paciente; instalação e controle de: irrigações vesicais, sondagens, aspirações, inalações, curativos e de glicemia; manutenção da permeabilidade do cateter; tricotomia; curativos; mudança de decúbito e locomoção interna do paciente;
• Paramentação (máscara, gorro, propé, avental, luvas) descartável ou não, utilizada pela equipe multidiciplinar e paciente;
• Dosador para medicação via oral; copos descartáveis; bolinha de algodão para medicação parenteral e punções venosas; antiséptico (álcool 70%), cotonetes para a higiene ocular, ouvido e nariz
A taxa não compreende:
• Materiais Descartáveis (exceto EPI’s e àqueles que substituem materiais permanentes, tais como Lençóis, toalhas e etc);
• Medicamentos;
• Honorários Médicos
</t>
  </si>
  <si>
    <t>AR COMPRIMIDO COM OXIGÊNIO NO RESPIRADOR/VENTILADOR, VAZÃO DE 10 LITROS/MIN, INSTALAÇÃO / PRIMEIRA HORA, NA UTI / SEMIUTI</t>
  </si>
  <si>
    <t>AR COMPRIMIDO COM OXIGÊNIO NO RESPIRADOR/VENTILADOR, VAZÃO DE 10 LITROS/MIN, INSTALAÇÃO / PRIMEIRO DIA, NA UTI / SEMIUTI</t>
  </si>
  <si>
    <t>AR COMPRIMIDO COM OXIGÊNIO NO RESPIRADOR/VENTILADOR, VAZÃO DE 10 LITROS/MIN, POR DIA (CORRIDO OU SUBSEQUENTE), NA UTI / SEMIUTI</t>
  </si>
  <si>
    <t>AR COMPRIMIDO COM OXIGÊNIO NO RESPIRADOR/VENTILADOR, VAZÃO DE 10 LITROS/MIN, POR HORA (CORRIDA OU SUBSEQUENTE), NA UTI / SEMIUTI</t>
  </si>
  <si>
    <t>AR COMPRIMIDO COM OXIGÊNIO NO RESPIRADOR/VENTILADOR, VAZÃO DE 15 LITROS/MIN, INSTALAÇÃO / PRIMEIRA HORA, NA UTI / SEMIUTI</t>
  </si>
  <si>
    <t>AR COMPRIMIDO COM OXIGÊNIO NO RESPIRADOR/VENTILADOR, VAZÃO DE 15 LITROS/MIN, INSTALAÇÃO / PRIMEIRO DIA, NA UTI / SEMIUTI</t>
  </si>
  <si>
    <t>AR COMPRIMIDO COM OXIGÊNIO NO RESPIRADOR/VENTILADOR, VAZÃO DE 15 LITROS/MIN, POR DIA (CORRIDO OU SUBSEQUENTE), NA UTI / SEMIUTI</t>
  </si>
  <si>
    <t>AR COMPRIMIDO COM OXIGÊNIO NO RESPIRADOR/VENTILADOR, VAZÃO DE 15 LITROS/MIN, POR HORA (CORRIDA OU SUBSEQUENTE), NA UTI / SEMIUTI</t>
  </si>
  <si>
    <t>AR COMPRIMIDO COM OXIGÊNIO NO RESPIRADOR/VENTILADOR, VAZÃO DE 18 LITROS/MIN, INSTALAÇÃO / PRIMEIRA HORA, NA UTI / SEMIUTI</t>
  </si>
  <si>
    <t>AR COMPRIMIDO COM OXIGÊNIO NO RESPIRADOR/VENTILADOR, VAZÃO DE 18 LITROS/MIN, INSTALAÇÃO / PRIMEIRO DIA, NA UTI / SEMIUTI</t>
  </si>
  <si>
    <t>AR COMPRIMIDO COM OXIGÊNIO NO RESPIRADOR/VENTILADOR, VAZÃO DE 18 LITROS/MIN, POR DIA (CORRIDO OU SUBSEQUENTE), NA UTI / SEMIUTI</t>
  </si>
  <si>
    <t>AR COMPRIMIDO COM OXIGÊNIO NO RESPIRADOR/VENTILADOR, VAZÃO DE 18 LITROS/MIN, POR HORA (CORRIDA OU SUBSEQUENTE), NA UTI / SEMIUTI</t>
  </si>
  <si>
    <t>AR COMPRIMIDO COM OXIGÊNIO NO RESPIRADOR/VENTILADOR, VAZÃO DE 9 LITROS/MIN, INSTALAÇÃO / PRIMEIRA HORA, NA UTI / SEMIUTI</t>
  </si>
  <si>
    <t>AR COMPRIMIDO COM OXIGÊNIO NO RESPIRADOR/VENTILADOR, VAZÃO DE 9 LITROS/MIN, INSTALAÇÃO / PRIMEIRO DIA, NA UTI / SEMIUTI</t>
  </si>
  <si>
    <t>AR COMPRIMIDO COM OXIGÊNIO NO RESPIRADOR/VENTILADOR, VAZÃO DE 9 LITROS/MIN, POR DIA (CORRIDO OU SUBSEQUENTE), NA UTI / SEMIUTI</t>
  </si>
  <si>
    <t>AR COMPRIMIDO COM OXIGÊNIO NO RESPIRADOR/VENTILADOR, VAZÃO DE 9 LITROS/MIN, POR HORA (CORRIDA OU SUBSEQUENTE), NA UTI / SEMIUTI</t>
  </si>
  <si>
    <t>AR COMPRIMIDO NO RESPIRADOR/VENTILADOR, VAZÃO DE 1 LITRO/MIN, INSTALAÇÃO / PRIMEIRA HORA, NA UTI / SEMIUTI</t>
  </si>
  <si>
    <t>AR COMPRIMIDO NO RESPIRADOR/VENTILADOR, VAZÃO DE 1 LITRO/MIN, INSTALAÇÃO / PRIMEIRO DIA, NA UTI / SEMIUTI</t>
  </si>
  <si>
    <t>AR COMPRIMIDO NO RESPIRADOR/VENTILADOR, VAZÃO DE 1 LITRO/MIN, POR DIA (CORRIDO OU SUBSEQUENTE), NA UTI / SEMIUTI</t>
  </si>
  <si>
    <t>AR COMPRIMIDO NO RESPIRADOR/VENTILADOR, VAZÃO DE 1 LITRO/MIN, POR HORA (CORRIDA OU SUBSEQUENTE), NA UTI / SEMIUTI</t>
  </si>
  <si>
    <t>AR COMPRIMIDO NO RESPIRADOR/VENTILADOR, VAZÃO DE 10 LITROS/MIN, INSTALAÇÃO / PRIMEIRA HORA, NA UTI / SEMIUTI</t>
  </si>
  <si>
    <t>AR COMPRIMIDO NO RESPIRADOR/VENTILADOR, VAZÃO DE 10 LITROS/MIN, INSTALAÇÃO / PRIMEIRO DIA, NA UTI / SEMIUTI</t>
  </si>
  <si>
    <t>AR COMPRIMIDO NO RESPIRADOR/VENTILADOR, VAZÃO DE 10 LITROS/MIN, POR DIA (CORRIDO OU SUBSEQUENTE), NA UTI / SEMIUTI</t>
  </si>
  <si>
    <t>AR COMPRIMIDO NO RESPIRADOR/VENTILADOR, VAZÃO DE 10 LITROS/MIN, POR HORA (CORRIDA OU SUBSEQUENTE), NA UTI / SEMIUTI</t>
  </si>
  <si>
    <t>AR COMPRIMIDO NO RESPIRADOR/VENTILADOR, VAZÃO DE 11 LITROS/MIN, INSTALAÇÃO / PRIMEIRA HORA, NA UTI / SEMIUTI</t>
  </si>
  <si>
    <t>AR COMPRIMIDO NO RESPIRADOR/VENTILADOR, VAZÃO DE 11 LITROS/MIN, INSTALAÇÃO / PRIMEIRO DIA, NA UTI / SEMIUTI</t>
  </si>
  <si>
    <t>AR COMPRIMIDO NO RESPIRADOR/VENTILADOR, VAZÃO DE 11 LITROS/MIN, POR DIA (CORRIDO OU SUBSEQUENTE), NA UTI / SEMIUTI</t>
  </si>
  <si>
    <t>AR COMPRIMIDO NO RESPIRADOR/VENTILADOR, VAZÃO DE 11 LITROS/MIN, POR HORA (CORRIDA OU SUBSEQUENTE), NA UTI / SEMIUTI</t>
  </si>
  <si>
    <t>AR COMPRIMIDO NO RESPIRADOR/VENTILADOR, VAZÃO DE 12 LITROS/MIN, INSTALAÇÃO / PRIMEIRA HORA, NA UTI / SEMIUTI</t>
  </si>
  <si>
    <t>AR COMPRIMIDO NO RESPIRADOR/VENTILADOR, VAZÃO DE 12 LITROS/MIN, INSTALAÇÃO / PRIMEIRO DIA, NA UTI / SEMIUTI</t>
  </si>
  <si>
    <t>AR COMPRIMIDO NO RESPIRADOR/VENTILADOR, VAZÃO DE 12 LITROS/MIN, POR DIA (CORRIDO OU SUBSEQUENTE), NA UTI / SEMIUTI</t>
  </si>
  <si>
    <t>AR COMPRIMIDO NO RESPIRADOR/VENTILADOR, VAZÃO DE 12 LITROS/MIN, POR HORA (CORRIDA OU SUBSEQUENTE), NA UTI / SEMIUTI</t>
  </si>
  <si>
    <t>AR COMPRIMIDO NO RESPIRADOR/VENTILADOR, VAZÃO DE 13 LITROS/MIN, INSTALAÇÃO / PRIMEIRA HORA, NA UTI / SEMIUTI</t>
  </si>
  <si>
    <t>AR COMPRIMIDO NO RESPIRADOR/VENTILADOR, VAZÃO DE 13 LITROS/MIN, INSTALAÇÃO / PRIMEIRO DIA, NA UTI / SEMIUTI</t>
  </si>
  <si>
    <t>AR COMPRIMIDO NO RESPIRADOR/VENTILADOR, VAZÃO DE 13 LITROS/MIN, POR DIA (CORRIDO OU SUBSEQUENTE), NA UTI / SEMIUTI</t>
  </si>
  <si>
    <t>AR COMPRIMIDO NO RESPIRADOR/VENTILADOR, VAZÃO DE 13 LITROS/MIN, POR HORA (CORRIDA OU SUBSEQUENTE), NA UTI / SEMIUTI</t>
  </si>
  <si>
    <t>AR COMPRIMIDO NO RESPIRADOR/VENTILADOR, VAZÃO DE 14 LITROS/MIN, INSTALAÇÃO / PRIMEIRA HORA, NA UTI / SEMIUTI</t>
  </si>
  <si>
    <t>AR COMPRIMIDO NO RESPIRADOR/VENTILADOR, VAZÃO DE 14 LITROS/MIN, INSTALAÇÃO / PRIMEIRO DIA, NA UTI / SEMIUTI</t>
  </si>
  <si>
    <t>AR COMPRIMIDO NO RESPIRADOR/VENTILADOR, VAZÃO DE 14 LITROS/MIN, POR DIA (CORRIDO OU SUBSEQUENTE), NA UTI / SEMIUTI</t>
  </si>
  <si>
    <t>AR COMPRIMIDO NO RESPIRADOR/VENTILADOR, VAZÃO DE 14 LITROS/MIN, POR HORA (CORRIDA OU SUBSEQUENTE), NA UTI / SEMIUTI</t>
  </si>
  <si>
    <t>AR COMPRIMIDO NO RESPIRADOR/VENTILADOR, VAZÃO DE 15 LITROS/MIN, INSTALAÇÃO / PRIMEIRA HORA, NA UTI / SEMIUTI</t>
  </si>
  <si>
    <t>AR COMPRIMIDO NO RESPIRADOR/VENTILADOR, VAZÃO DE 15 LITROS/MIN, INSTALAÇÃO / PRIMEIRO DIA, NA UTI / SEMIUTI</t>
  </si>
  <si>
    <t>AR COMPRIMIDO NO RESPIRADOR/VENTILADOR, VAZÃO DE 15 LITROS/MIN, POR DIA (CORRIDO OU SUBSEQUENTE), NA UTI / SEMIUTI</t>
  </si>
  <si>
    <t>AR COMPRIMIDO NO RESPIRADOR/VENTILADOR, VAZÃO DE 15 LITROS/MIN, POR HORA (CORRIDA OU SUBSEQUENTE), NA UTI / SEMIUTI</t>
  </si>
  <si>
    <t>AR COMPRIMIDO NO RESPIRADOR/VENTILADOR, VAZÃO DE 16 LITROS/MIN, INSTALAÇÃO / PRIMEIRA HORA, NA UTI / SEMIUTI</t>
  </si>
  <si>
    <t>AR COMPRIMIDO NO RESPIRADOR/VENTILADOR, VAZÃO DE 16 LITROS/MIN, INSTALAÇÃO / PRIMEIRO DIA, NA UTI / SEMIUTI</t>
  </si>
  <si>
    <t>AR COMPRIMIDO NO RESPIRADOR/VENTILADOR, VAZÃO DE 16 LITROS/MIN, POR DIA (CORRIDO OU SUBSEQUENTE), NA UTI / SEMIUTI</t>
  </si>
  <si>
    <t>AR COMPRIMIDO NO RESPIRADOR/VENTILADOR, VAZÃO DE 16 LITROS/MIN, POR HORA (CORRIDA OU SUBSEQUENTE), NA UTI / SEMIUTI</t>
  </si>
  <si>
    <t>AR COMPRIMIDO NO RESPIRADOR/VENTILADOR, VAZÃO DE 17 LITROS/MIN, INSTALAÇÃO / PRIMEIRA HORA, NA UTI / SEMIUTI</t>
  </si>
  <si>
    <t>AR COMPRIMIDO NO RESPIRADOR/VENTILADOR, VAZÃO DE 17 LITROS/MIN, INSTALAÇÃO / PRIMEIRO DIA, NA UTI / SEMIUTI</t>
  </si>
  <si>
    <t>AR COMPRIMIDO NO RESPIRADOR/VENTILADOR, VAZÃO DE 17 LITROS/MIN, POR DIA (CORRIDO OU SUBSEQUENTE), NA UTI / SEMIUTI</t>
  </si>
  <si>
    <t>AR COMPRIMIDO NO RESPIRADOR/VENTILADOR, VAZÃO DE 17 LITROS/MIN, POR HORA (CORRIDA OU SUBSEQUENTE), NA UTI / SEMIUTI</t>
  </si>
  <si>
    <t>AR COMPRIMIDO NO RESPIRADOR/VENTILADOR, VAZÃO DE 18 LITROS/MIN, INSTALAÇÃO / PRIMEIRA HORA, NA UTI / SEMIUTI</t>
  </si>
  <si>
    <t>AR COMPRIMIDO NO RESPIRADOR/VENTILADOR, VAZÃO DE 18 LITROS/MIN, INSTALAÇÃO / PRIMEIRO DIA, NA UTI / SEMIUTI</t>
  </si>
  <si>
    <t>AR COMPRIMIDO NO RESPIRADOR/VENTILADOR, VAZÃO DE 18 LITROS/MIN, POR DIA (CORRIDO OU SUBSEQUENTE), NA UTI / SEMIUTI</t>
  </si>
  <si>
    <t>AR COMPRIMIDO NO RESPIRADOR/VENTILADOR, VAZÃO DE 18 LITROS/MIN, POR HORA (CORRIDA OU SUBSEQUENTE), NA UTI / SEMIUTI</t>
  </si>
  <si>
    <t>AR COMPRIMIDO NO RESPIRADOR/VENTILADOR, VAZÃO DE 2 LITROS/MIN, INSTALAÇÃO / PRIMEIRA HORA, NA UTI / SEMIUTI</t>
  </si>
  <si>
    <t>AR COMPRIMIDO NO RESPIRADOR/VENTILADOR, VAZÃO DE 2 LITROS/MIN, INSTALAÇÃO / PRIMEIRO DIA, NA UTI / SEMIUTI</t>
  </si>
  <si>
    <t>AR COMPRIMIDO NO RESPIRADOR/VENTILADOR, VAZÃO DE 2 LITROS/MIN, POR DIA (CORRIDO OU SUBSEQUENTE), NA UTI / SEMIUTI</t>
  </si>
  <si>
    <t>AR COMPRIMIDO NO RESPIRADOR/VENTILADOR, VAZÃO DE 2 LITROS/MIN, POR HORA (CORRIDA OU SUBSEQUENTE), NA UTI / SEMIUTI</t>
  </si>
  <si>
    <t>AR COMPRIMIDO NO RESPIRADOR/VENTILADOR, VAZÃO DE 3 LITROS/MIN, INSTALAÇÃO / PRIMEIRA HORA, NA UTI / SEMIUTI</t>
  </si>
  <si>
    <t>AR COMPRIMIDO NO RESPIRADOR/VENTILADOR, VAZÃO DE 3 LITROS/MIN, INSTALAÇÃO / PRIMEIRO DIA, NA UTI / SEMIUTI</t>
  </si>
  <si>
    <t>AR COMPRIMIDO NO RESPIRADOR/VENTILADOR, VAZÃO DE 3 LITROS/MIN, POR DIA (CORRIDO OU SUBSEQUENTE), NA UTI / SEMIUTI</t>
  </si>
  <si>
    <t>AR COMPRIMIDO NO RESPIRADOR/VENTILADOR, VAZÃO DE 3 LITROS/MIN, POR HORA (CORRIDA OU SUBSEQUENTE), NA UTI / SEMIUTI</t>
  </si>
  <si>
    <t>AR COMPRIMIDO NO RESPIRADOR/VENTILADOR, VAZÃO DE 4 LITROS/MIN, INSTALAÇÃO / PRIMEIRA HORA, NA UTI / SEMIUTI</t>
  </si>
  <si>
    <t>AR COMPRIMIDO NO RESPIRADOR/VENTILADOR, VAZÃO DE 4 LITROS/MIN, INSTALAÇÃO / PRIMEIRO DIA, NA UTI / SEMIUTI</t>
  </si>
  <si>
    <t>AR COMPRIMIDO NO RESPIRADOR/VENTILADOR, VAZÃO DE 4 LITROS/MIN, POR DIA (CORRIDO OU SUBSEQUENTE), NA UTI / SEMIUTI</t>
  </si>
  <si>
    <t>AR COMPRIMIDO NO RESPIRADOR/VENTILADOR, VAZÃO DE 4 LITROS/MIN, POR HORA (CORRIDA OU SUBSEQUENTE), NA UTI / SEMIUTI</t>
  </si>
  <si>
    <t>AR COMPRIMIDO NO RESPIRADOR/VENTILADOR, VAZÃO DE 5 LITROS/MIN, INSTALAÇÃO / PRIMEIRA HORA, NA UTI / SEMIUTI</t>
  </si>
  <si>
    <t>AR COMPRIMIDO NO RESPIRADOR/VENTILADOR, VAZÃO DE 5 LITROS/MIN, INSTALAÇÃO / PRIMEIRO DIA, NA UTI / SEMIUTI</t>
  </si>
  <si>
    <t>AR COMPRIMIDO NO RESPIRADOR/VENTILADOR, VAZÃO DE 5 LITROS/MIN, POR DIA (CORRIDO OU SUBSEQUENTE), NA UTI / SEMIUTI</t>
  </si>
  <si>
    <t>AR COMPRIMIDO NO RESPIRADOR/VENTILADOR, VAZÃO DE 5 LITROS/MIN, POR HORA (CORRIDA OU SUBSEQUENTE), NA UTI / SEMIUTI</t>
  </si>
  <si>
    <t>AR COMPRIMIDO NO RESPIRADOR/VENTILADOR, VAZÃO DE 6 LITROS/MIN, INSTALAÇÃO / PRIMEIRA HORA, NA UTI / SEMIUTI</t>
  </si>
  <si>
    <t>AR COMPRIMIDO NO RESPIRADOR/VENTILADOR, VAZÃO DE 6 LITROS/MIN, INSTALAÇÃO / PRIMEIRO DIA, NA UTI / SEMIUTI</t>
  </si>
  <si>
    <t>AR COMPRIMIDO NO RESPIRADOR/VENTILADOR, VAZÃO DE 6 LITROS/MIN, POR DIA (CORRIDO OU SUBSEQUENTE), NA UTI / SEMIUTI</t>
  </si>
  <si>
    <t>AR COMPRIMIDO NO RESPIRADOR/VENTILADOR, VAZÃO DE 6 LITROS/MIN, POR HORA (CORRIDA OU SUBSEQUENTE), NA UTI / SEMIUTI</t>
  </si>
  <si>
    <t>AR COMPRIMIDO NO RESPIRADOR/VENTILADOR, VAZÃO DE 7 LITROS/MIN, INSTALAÇÃO / PRIMEIRA HORA, NA UTI / SEMIUTI</t>
  </si>
  <si>
    <t>AR COMPRIMIDO NO RESPIRADOR/VENTILADOR, VAZÃO DE 7 LITROS/MIN, INSTALAÇÃO / PRIMEIRO DIA, NA UTI / SEMIUTI</t>
  </si>
  <si>
    <t>AR COMPRIMIDO NO RESPIRADOR/VENTILADOR, VAZÃO DE 7 LITROS/MIN, POR DIA (CORRIDO OU SUBSEQUENTE), NA UTI / SEMIUTI</t>
  </si>
  <si>
    <t>AR COMPRIMIDO NO RESPIRADOR/VENTILADOR, VAZÃO DE 7 LITROS/MIN, POR HORA (CORRIDA OU SUBSEQUENTE), NA UTI / SEMIUTI</t>
  </si>
  <si>
    <t>AR COMPRIMIDO NO RESPIRADOR/VENTILADOR, VAZÃO DE 8 LITROS/MIN, INSTALAÇÃO / PRIMEIRA HORA, NA UTI / SEMIUTI</t>
  </si>
  <si>
    <t>AR COMPRIMIDO NO RESPIRADOR/VENTILADOR, VAZÃO DE 8 LITROS/MIN, INSTALAÇÃO / PRIMEIRO DIA, NA UTI / SEMIUTI</t>
  </si>
  <si>
    <t>AR COMPRIMIDO NO RESPIRADOR/VENTILADOR, VAZÃO DE 8 LITROS/MIN, POR DIA (CORRIDO OU SUBSEQUENTE), NA UTI / SEMIUTI</t>
  </si>
  <si>
    <t>AR COMPRIMIDO NO RESPIRADOR/VENTILADOR, VAZÃO DE 8 LITROS/MIN, POR HORA (CORRIDA OU SUBSEQUENTE), NA UTI / SEMIUTI</t>
  </si>
  <si>
    <t>AR COMPRIMIDO NO RESPIRADOR/VENTILADOR, VAZÃO DE 9 LITROS/MIN, INSTALAÇÃO / PRIMEIRA HORA, NA UTI / SEMIUTI</t>
  </si>
  <si>
    <t>AR COMPRIMIDO NO RESPIRADOR/VENTILADOR, VAZÃO DE 9 LITROS/MIN, INSTALAÇÃO / PRIMEIRO DIA, NA UTI / SEMIUTI</t>
  </si>
  <si>
    <t>AR COMPRIMIDO NO RESPIRADOR/VENTILADOR, VAZÃO DE 9 LITROS/MIN, POR DIA (CORRIDO OU SUBSEQUENTE), NA UTI / SEMIUTI</t>
  </si>
  <si>
    <t>AR COMPRIMIDO NO RESPIRADOR/VENTILADOR, VAZÃO DE 9 LITROS/MIN, POR HORA (CORRIDA OU SUBSEQUENTE), NA UTI / SEMIUTI</t>
  </si>
  <si>
    <t>CAPACETE DE OXIGÊNIO, VAZÃO DE 1 LITRO/MIN, INSTALAÇÃO / PRIMEIRA HORA, NA UTI / SEMIUTI</t>
  </si>
  <si>
    <t>CAPACETE DE OXIGÊNIO, VAZÃO DE 1 LITRO/MIN, INSTALAÇÃO / PRIMEIRO DIA, NA UTI / SEMIUTI</t>
  </si>
  <si>
    <t>CAPACETE DE OXIGÊNIO, VAZÃO DE 1 LITRO/MIN, POR DIA (CORRIDO OU SUBSEQUENTE), NA UTI / SEMIUTI</t>
  </si>
  <si>
    <t>CAPACETE DE OXIGÊNIO, VAZÃO DE 1 LITRO/MIN, POR HORA (CORRIDA OU SUBSEQUENTE), NA UTI / SEMIUTI</t>
  </si>
  <si>
    <t>CAPACETE DE OXIGÊNIO, VAZÃO DE 1 LITRO/MIN, POR USO/SESSÃO, NA UTI / SEMIUTI</t>
  </si>
  <si>
    <t>CAPACETE DE OXIGÊNIO, VAZÃO DE 2 LITROS/MIN, INSTALAÇÃO / PRIMEIRA HORA, NA UTI / SEMIUTI</t>
  </si>
  <si>
    <t>CAPACETE DE OXIGÊNIO, VAZÃO DE 2 LITROS/MIN, INSTALAÇÃO / PRIMEIRO DIA, NA UTI / SEMIUTI</t>
  </si>
  <si>
    <t>CAPACETE DE OXIGÊNIO, VAZÃO DE 2 LITROS/MIN, POR DIA (CORRIDO OU SUBSEQUENTE), NA UTI / SEMIUTI</t>
  </si>
  <si>
    <t>CAPACETE DE OXIGÊNIO, VAZÃO DE 2 LITROS/MIN, POR HORA (CORRIDA OU SUBSEQUENTE), NA UTI / SEMIUTI</t>
  </si>
  <si>
    <t>CAPACETE DE OXIGÊNIO, VAZÃO DE 2 LITROS/MIN, POR USO/SESSÃO, NA UTI / SEMIUTI</t>
  </si>
  <si>
    <t>CAPACETE DE OXIGÊNIO, VAZÃO DE 3 LITROS/MIN, INSTALAÇÃO / PRIMEIRA HORA, NA UTI / SEMIUTI</t>
  </si>
  <si>
    <t>CAPACETE DE OXIGÊNIO, VAZÃO DE 3 LITROS/MIN, INSTALAÇÃO / PRIMEIRO DIA, NA UTI / SEMIUTI</t>
  </si>
  <si>
    <t>CAPACETE DE OXIGÊNIO, VAZÃO DE 3 LITROS/MIN, POR DIA (CORRIDO OU SUBSEQUENTE), NA UTI / SEMIUTI</t>
  </si>
  <si>
    <t>CAPACETE DE OXIGÊNIO, VAZÃO DE 3 LITROS/MIN, POR HORA (CORRIDA OU SUBSEQUENTE), NA UTI / SEMIUTI</t>
  </si>
  <si>
    <t>CAPACETE DE OXIGÊNIO, VAZÃO DE 3 LITROS/MIN, POR USO/SESSÃO, NA UTI / SEMIUTI</t>
  </si>
  <si>
    <t>CAPACETE DE OXIGÊNIO, VAZÃO DE 4 LITROS/MIN, INSTALAÇÃO / PRIMEIRA HORA, NA UTI / SEMIUTI</t>
  </si>
  <si>
    <t>CAPACETE DE OXIGÊNIO, VAZÃO DE 4 LITROS/MIN, INSTALAÇÃO / PRIMEIRO DIA, NA UTI / SEMIUTI</t>
  </si>
  <si>
    <t>CAPACETE DE OXIGÊNIO, VAZÃO DE 4 LITROS/MIN, POR DIA (CORRIDO OU SUBSEQUENTE), NA UTI / SEMIUTI</t>
  </si>
  <si>
    <t>CAPACETE DE OXIGÊNIO, VAZÃO DE 4 LITROS/MIN, POR HORA (CORRIDA OU SUBSEQUENTE), NA UTI / SEMIUTI</t>
  </si>
  <si>
    <t>CAPACETE DE OXIGÊNIO, VAZÃO DE 4 LITROS/MIN, POR USO/SESSÃO, NA UTI / SEMIUTI</t>
  </si>
  <si>
    <t>CAPACETE DE OXIGÊNIO, VAZÃO DE 5 LITROS/MIN, INSTALAÇÃO / PRIMEIRA HORA, NA UTI / SEMIUTI</t>
  </si>
  <si>
    <t>CAPACETE DE OXIGÊNIO, VAZÃO DE 5 LITROS/MIN, INSTALAÇÃO / PRIMEIRO DIA, NA UTI / SEMIUTI</t>
  </si>
  <si>
    <t>CAPACETE DE OXIGÊNIO, VAZÃO DE 5 LITROS/MIN, POR DIA (CORRIDO OU SUBSEQUENTE), NA UTI / SEMIUTI</t>
  </si>
  <si>
    <t>CAPACETE DE OXIGÊNIO, VAZÃO DE 5 LITROS/MIN, POR HORA (CORRIDA OU SUBSEQUENTE), NA UTI / SEMIUTI</t>
  </si>
  <si>
    <t>CAPACETE DE OXIGÊNIO, VAZÃO DE 5 LITROS/MIN, POR USO/SESSÃO, NA UTI / SEMIUTI</t>
  </si>
  <si>
    <t>CATÉTER PARA AR COMPRIMIDO, VAZÃO DE 1 LITRO/MIN, INSTALAÇÃO / PRIMEIRA HORA, NA UTI / SEMIUTI</t>
  </si>
  <si>
    <t>CATÉTER PARA AR COMPRIMIDO, VAZÃO DE 1 LITRO/MIN, INSTALAÇÃO / PRIMEIRO DIA, NA UTI / SEMIUTI</t>
  </si>
  <si>
    <t>CATÉTER PARA AR COMPRIMIDO, VAZÃO DE 1 LITRO/MIN, POR DIA (CORRIDO OU SUBSEQUENTE), NA UTI / SEMIUTI</t>
  </si>
  <si>
    <t>CATÉTER PARA AR COMPRIMIDO, VAZÃO DE 1 LITRO/MIN, POR HORA (CORRIDA OU SUBSEQUENTE), NA UTI / SEMIUTI</t>
  </si>
  <si>
    <t>CATÉTER PARA AR COMPRIMIDO, VAZÃO DE 1 LITRO/MIN, POR USO/SESSÃO, NA UTI / SEMIUTI</t>
  </si>
  <si>
    <t>CATÉTER PARA AR COMPRIMIDO, VAZÃO DE 2 LITROS/MIN, INSTALAÇÃO / PRIMEIRA HORA, NA UTI / SEMIUTI</t>
  </si>
  <si>
    <t>CATÉTER PARA AR COMPRIMIDO, VAZÃO DE 2 LITROS/MIN, INSTALAÇÃO / PRIMEIRO DIA, NA UTI / SEMIUTI</t>
  </si>
  <si>
    <t>CATÉTER PARA AR COMPRIMIDO, VAZÃO DE 2 LITROS/MIN, POR DIA (CORRIDO OU SUBSEQUENTE), NA UTI / SEMIUTI</t>
  </si>
  <si>
    <t>CATÉTER PARA AR COMPRIMIDO, VAZÃO DE 2 LITROS/MIN, POR HORA (CORRIDA OU SUBSEQUENTE), NA UTI / SEMIUTI</t>
  </si>
  <si>
    <t>CATÉTER PARA AR COMPRIMIDO, VAZÃO DE 2 LITROS/MIN, POR USO/SESSÃO, NA UTI / SEMIUTI</t>
  </si>
  <si>
    <t>CATÉTER PARA AR COMPRIMIDO, VAZÃO DE 3 LITROS/MIN, INSTALAÇÃO / PRIMEIRA HORA, NA UTI / SEMIUTI</t>
  </si>
  <si>
    <t>CATÉTER PARA AR COMPRIMIDO, VAZÃO DE 3 LITROS/MIN, INSTALAÇÃO / PRIMEIRO DIA, NA UTI / SEMIUTI</t>
  </si>
  <si>
    <t>CATÉTER PARA AR COMPRIMIDO, VAZÃO DE 3 LITROS/MIN, POR DIA (CORRIDO OU SUBSEQUENTE), NA UTI / SEMIUTI</t>
  </si>
  <si>
    <t>CATÉTER PARA AR COMPRIMIDO, VAZÃO DE 3 LITROS/MIN, POR HORA (CORRIDA OU SUBSEQUENTE), NA UTI / SEMIUTI</t>
  </si>
  <si>
    <t>CATÉTER PARA AR COMPRIMIDO, VAZÃO DE 3 LITROS/MIN, POR USO/SESSÃO, NA UTI / SEMIUTI</t>
  </si>
  <si>
    <t>CATÉTER PARA OXIGÊNIO, VAZÃO DE 1 LITRO/MIN, INSTALAÇÃO / PRIMEIRA HORA, NA UTI / SEMIUTI</t>
  </si>
  <si>
    <t>CATÉTER PARA OXIGÊNIO, VAZÃO DE 1 LITRO/MIN, INSTALAÇÃO / PRIMEIRO DIA, NA UTI / SEMIUTI</t>
  </si>
  <si>
    <t>CATÉTER PARA OXIGÊNIO, VAZÃO DE 1 LITRO/MIN, POR DIA (CORRIDO OU SUBSEQUENTE), NA UTI / SEMIUTI</t>
  </si>
  <si>
    <t>CATÉTER PARA OXIGÊNIO, VAZÃO DE 1 LITRO/MIN, POR HORA (CORRIDA OU SUBSEQUENTE), NA UTI / SEMIUTI</t>
  </si>
  <si>
    <t>CATÉTER PARA OXIGÊNIO, VAZÃO DE 1 LITRO/MIN, POR USO/SESSÃO, NA UTI / SEMIUTI</t>
  </si>
  <si>
    <t>CATÉTER PARA OXIGÊNIO, VAZÃO DE 2 LITROS/MIN, INSTALAÇÃO / PRIMEIRA HORA, NA UTI / SEMIUTI</t>
  </si>
  <si>
    <t>CATÉTER PARA OXIGÊNIO, VAZÃO DE 2 LITROS/MIN, INSTALAÇÃO / PRIMEIRO DIA, NA UTI / SEMIUTI</t>
  </si>
  <si>
    <t>CATÉTER PARA OXIGÊNIO, VAZÃO DE 2 LITROS/MIN, POR DIA (CORRIDO OU SUBSEQUENTE), NA UTI / SEMIUTI</t>
  </si>
  <si>
    <t>CATÉTER PARA OXIGÊNIO, VAZÃO DE 2 LITROS/MIN, POR HORA (CORRIDA OU SUBSEQUENTE), NA UTI / SEMIUTI</t>
  </si>
  <si>
    <t>CATÉTER PARA OXIGÊNIO, VAZÃO DE 2 LITROS/MIN, POR USO/SESSÃO, NA UTI / SEMIUTI</t>
  </si>
  <si>
    <t>CATÉTER PARA OXIGÊNIO, VAZÃO DE 3 LITROS/MIN, INSTALAÇÃO / PRIMEIRA HORA, NA UTI / SEMIUTI</t>
  </si>
  <si>
    <t>CATÉTER PARA OXIGÊNIO, VAZÃO DE 3 LITROS/MIN, INSTALAÇÃO / PRIMEIRO DIA, NA UTI / SEMIUTI</t>
  </si>
  <si>
    <t>CATÉTER PARA OXIGÊNIO, VAZÃO DE 3 LITROS/MIN, POR DIA (CORRIDO OU SUBSEQUENTE), NA UTI / SEMIUTI</t>
  </si>
  <si>
    <t>CATÉTER PARA OXIGÊNIO, VAZÃO DE 3 LITROS/MIN, POR HORA (CORRIDA OU SUBSEQUENTE), NA UTI / SEMIUTI</t>
  </si>
  <si>
    <t>CATÉTER PARA OXIGÊNIO, VAZÃO DE 3 LITROS/MIN, POR USO/SESSÃO, NA UTI / SEMIUTI</t>
  </si>
  <si>
    <t>INALAÇÃO COM AR COMPRIMIDO E OXIGÊNIO, INSTALAÇÃO / PRIMEIRA HORA, NA UTI / SEMIUTI</t>
  </si>
  <si>
    <t>INALAÇÃO COM AR COMPRIMIDO E OXIGÊNIO, INSTALAÇÃO / PRIMEIRO DIA, NA UTI / SEMIUTI</t>
  </si>
  <si>
    <t>INALAÇÃO COM AR COMPRIMIDO E OXIGÊNIO, POR DIA (CORRIDO OU SUBSEQUENTE), NA UTI / SEMIUTI</t>
  </si>
  <si>
    <t>INALAÇÃO COM AR COMPRIMIDO E OXIGÊNIO, POR HORA (CORRIDA OU SUBSEQUENTE), NA UTI / SEMIUTI</t>
  </si>
  <si>
    <t>INALAÇÃO COM AR COMPRIMIDO E OXIGÊNIO, POR USO/SESSÃO, NA UTI / SEMIUTI</t>
  </si>
  <si>
    <t>INALAÇÃO COM AR COMPRIMIDO, VAZÃO DE 1 LITRO/MIN, INSTALAÇÃO / PRIMEIRA HORA, NA UTI / SEMIUTI</t>
  </si>
  <si>
    <t>INALAÇÃO COM AR COMPRIMIDO, VAZÃO DE 1 LITRO/MIN, INSTALAÇÃO / PRIMEIRO DIA, NA UTI / SEMIUTI</t>
  </si>
  <si>
    <t>INALAÇÃO COM AR COMPRIMIDO, VAZÃO DE 1 LITRO/MIN, POR DIA (CORRIDO OU SUBSEQUENTE), NA UTI / SEMIUTI</t>
  </si>
  <si>
    <t>INALAÇÃO COM AR COMPRIMIDO, VAZÃO DE 1 LITRO/MIN, POR HORA (CORRIDA OU SUBSEQUENTE), NA UTI / SEMIUTI</t>
  </si>
  <si>
    <t>INALAÇÃO COM AR COMPRIMIDO, VAZÃO DE 1 LITRO/MIN, POR USO/SESSÃO, NA UTI / SEMIUTI</t>
  </si>
  <si>
    <t>INALAÇÃO COM AR COMPRIMIDO, VAZÃO DE 2 LITROS/MIN, INSTALAÇÃO / PRIMEIRA HORA, NA UTI / SEMIUTI</t>
  </si>
  <si>
    <t>INALAÇÃO COM AR COMPRIMIDO, VAZÃO DE 2 LITROS/MIN, INSTALAÇÃO / PRIMEIRO DIA, NA UTI / SEMIUTI</t>
  </si>
  <si>
    <t>INALAÇÃO COM AR COMPRIMIDO, VAZÃO DE 2 LITROS/MIN, POR DIA (CORRIDO OU SUBSEQUENTE), NA UTI / SEMIUTI</t>
  </si>
  <si>
    <t>INALAÇÃO COM AR COMPRIMIDO, VAZÃO DE 2 LITROS/MIN, POR HORA (CORRIDA OU SUBSEQUENTE), NA UTI / SEMIUTI</t>
  </si>
  <si>
    <t>INALAÇÃO COM AR COMPRIMIDO, VAZÃO DE 2 LITROS/MIN, POR USO/SESSÃO, NA UTI / SEMIUTI</t>
  </si>
  <si>
    <t>INALAÇÃO COM AR COMPRIMIDO, VAZÃO DE 3 LITROS/MIN, INSTALAÇÃO / PRIMEIRA HORA, NA UTI / SEMIUTI</t>
  </si>
  <si>
    <t>INALAÇÃO COM AR COMPRIMIDO, VAZÃO DE 3 LITROS/MIN, INSTALAÇÃO / PRIMEIRO DIA, NA UTI / SEMIUTI</t>
  </si>
  <si>
    <t>INALAÇÃO COM AR COMPRIMIDO, VAZÃO DE 3 LITROS/MIN, POR DIA (CORRIDO OU SUBSEQUENTE), NA UTI / SEMIUTI</t>
  </si>
  <si>
    <t>INALAÇÃO COM AR COMPRIMIDO, VAZÃO DE 3 LITROS/MIN, POR HORA (CORRIDA OU SUBSEQUENTE), NA UTI / SEMIUTI</t>
  </si>
  <si>
    <t>INALAÇÃO COM AR COMPRIMIDO, VAZÃO DE 3 LITROS/MIN, POR USO/SESSÃO, NA UTI / SEMIUTI</t>
  </si>
  <si>
    <t>INALAÇÃO COM OXIGÊNIO, VAZÃO DE 1 LITRO/MIN, INSTALAÇÃO / PRIMEIRA HORA, NA UTI / SEMIUTI</t>
  </si>
  <si>
    <t>INALAÇÃO COM OXIGÊNIO, VAZÃO DE 1 LITRO/MIN, INSTALAÇÃO / PRIMEIRO DIA, NA UTI / SEMIUTI</t>
  </si>
  <si>
    <t>INALAÇÃO COM OXIGÊNIO, VAZÃO DE 1 LITRO/MIN, POR DIA (CORRIDO OU SUBSEQUENTE), NA UTI / SEMIUTI</t>
  </si>
  <si>
    <t>INALAÇÃO COM OXIGÊNIO, VAZÃO DE 1 LITRO/MIN, POR HORA (CORRIDA OU SUBSEQUENTE), NA UTI / SEMIUTI</t>
  </si>
  <si>
    <t>INALAÇÃO COM OXIGÊNIO, VAZÃO DE 1 LITRO/MIN, POR USO/SESSÃO, NA UTI / SEMIUTI</t>
  </si>
  <si>
    <t>INALAÇÃO COM OXIGÊNIO, VAZÃO DE 2 LITROS/MIN, INSTALAÇÃO / PRIMEIRA HORA, NA UTI / SEMIUTI</t>
  </si>
  <si>
    <t>INALAÇÃO COM OXIGÊNIO, VAZÃO DE 2 LITROS/MIN, INSTALAÇÃO / PRIMEIRO DIA, NA UTI / SEMIUTI</t>
  </si>
  <si>
    <t>INALAÇÃO COM OXIGÊNIO, VAZÃO DE 2 LITROS/MIN, POR DIA (CORRIDO OU SUBSEQUENTE), NA UTI / SEMIUTI</t>
  </si>
  <si>
    <t>INALAÇÃO COM OXIGÊNIO, VAZÃO DE 2 LITROS/MIN, POR HORA (CORRIDA OU SUBSEQUENTE), NA UTI / SEMIUTI</t>
  </si>
  <si>
    <t>INALAÇÃO COM OXIGÊNIO, VAZÃO DE 2 LITROS/MIN, POR USO/SESSÃO, NA UTI / SEMIUTI</t>
  </si>
  <si>
    <t>INALAÇÃO COM OXIGÊNIO, VAZÃO DE 3 LITROS/MIN, INSTALAÇÃO / PRIMEIRA HORA, NA UTI / SEMIUTI</t>
  </si>
  <si>
    <t>INALAÇÃO COM OXIGÊNIO, VAZÃO DE 3 LITROS/MIN, INSTALAÇÃO / PRIMEIRO DIA, NA UTI / SEMIUTI</t>
  </si>
  <si>
    <t>INALAÇÃO COM OXIGÊNIO, VAZÃO DE 3 LITROS/MIN, POR DIA (CORRIDO OU SUBSEQUENTE), NA UTI / SEMIUTI</t>
  </si>
  <si>
    <t>INALAÇÃO COM OXIGÊNIO, VAZÃO DE 3 LITROS/MIN, POR HORA (CORRIDA OU SUBSEQUENTE), NA UTI / SEMIUTI</t>
  </si>
  <si>
    <t>INALAÇÃO COM OXIGÊNIO, VAZÃO DE 3 LITROS/MIN, POR USO/SESSÃO, NA UTI / SEMIUTI</t>
  </si>
  <si>
    <t>MACRONEBULIZAÇÃO COM AR COMPRIMIDO, VAZÃO DE 1 LITRO/MIN, INSTALAÇÃO / PRIMEIRA HORA, NA UTI / SEMIUTI</t>
  </si>
  <si>
    <t>MACRONEBULIZAÇÃO COM AR COMPRIMIDO, VAZÃO DE 1 LITRO/MIN, INSTALAÇÃO / PRIMEIRO DIA, NA UTI / SEMIUTI</t>
  </si>
  <si>
    <t>MACRONEBULIZAÇÃO COM AR COMPRIMIDO, VAZÃO DE 1 LITRO/MIN, POR DIA (CORRIDO OU SUBSEQUENTE), NA UTI / SEMIUTI</t>
  </si>
  <si>
    <t>MACRONEBULIZAÇÃO COM AR COMPRIMIDO, VAZÃO DE 1 LITRO/MIN, POR HORA (CORRIDA OU SUBSEQUENTE), NA UTI / SEMIUTI</t>
  </si>
  <si>
    <t>MACRONEBULIZAÇÃO COM AR COMPRIMIDO, VAZÃO DE 1 LITRO/MIN, POR USO/SESSÃO, NA UTI / SEMIUTI</t>
  </si>
  <si>
    <t>MACRONEBULIZAÇÃO COM AR COMPRIMIDO, VAZÃO DE 2 LITROS/MIN, INSTALAÇÃO / PRIMEIRA HORA, NA UTI / SEMIUTI</t>
  </si>
  <si>
    <t>MACRONEBULIZAÇÃO COM AR COMPRIMIDO, VAZÃO DE 2 LITROS/MIN, INSTALAÇÃO / PRIMEIRO DIA, NA UTI / SEMIUTI</t>
  </si>
  <si>
    <t>MACRONEBULIZAÇÃO COM AR COMPRIMIDO, VAZÃO DE 2 LITROS/MIN, POR DIA (CORRIDO OU SUBSEQUENTE), NA UTI / SEMIUTI</t>
  </si>
  <si>
    <t>MACRONEBULIZAÇÃO COM AR COMPRIMIDO, VAZÃO DE 2 LITROS/MIN, POR HORA (CORRIDA OU SUBSEQUENTE), NA UTI / SEMIUTI</t>
  </si>
  <si>
    <t>MACRONEBULIZAÇÃO COM AR COMPRIMIDO, VAZÃO DE 2 LITROS/MIN, POR USO/SESSÃO, NA UTI / SEMIUTI</t>
  </si>
  <si>
    <t>MACRONEBULIZAÇÃO COM AR COMPRIMIDO, VAZÃO DE 3 LITROS/MIN, INSTALAÇÃO / PRIMEIRA HORA, NA UTI / SEMIUTI</t>
  </si>
  <si>
    <t>MACRONEBULIZAÇÃO COM AR COMPRIMIDO, VAZÃO DE 3 LITROS/MIN, INSTALAÇÃO / PRIMEIRO DIA, NA UTI / SEMIUTI</t>
  </si>
  <si>
    <t>MACRONEBULIZAÇÃO COM AR COMPRIMIDO, VAZÃO DE 3 LITROS/MIN, POR DIA (CORRIDO OU SUBSEQUENTE), NA UTI / SEMIUTI</t>
  </si>
  <si>
    <t>MACRONEBULIZAÇÃO COM AR COMPRIMIDO, VAZÃO DE 3 LITROS/MIN, POR HORA (CORRIDA OU SUBSEQUENTE), NA UTI / SEMIUTI</t>
  </si>
  <si>
    <t>MACRONEBULIZAÇÃO COM AR COMPRIMIDO, VAZÃO DE 3 LITROS/MIN, POR USO/SESSÃO, NA UTI / SEMIUTI</t>
  </si>
  <si>
    <t>MACRONEBULIZAÇÃO COM AR COMPRIMIDO, VAZÃO DE 4 LITROS/MIN, INSTALAÇÃO / PRIMEIRA HORA, NA UTI / SEMIUTI</t>
  </si>
  <si>
    <t>MACRONEBULIZAÇÃO COM AR COMPRIMIDO, VAZÃO DE 4 LITROS/MIN, INSTALAÇÃO / PRIMEIRO DIA, NA UTI / SEMIUTI</t>
  </si>
  <si>
    <t>MACRONEBULIZAÇÃO COM AR COMPRIMIDO, VAZÃO DE 4 LITROS/MIN, POR DIA (CORRIDO OU SUBSEQUENTE), NA UTI / SEMIUTI</t>
  </si>
  <si>
    <t>MACRONEBULIZAÇÃO COM AR COMPRIMIDO, VAZÃO DE 4 LITROS/MIN, POR HORA (CORRIDA OU SUBSEQUENTE), NA UTI / SEMIUTI</t>
  </si>
  <si>
    <t>MACRONEBULIZAÇÃO COM AR COMPRIMIDO, VAZÃO DE 4 LITROS/MIN, POR USO/SESSÃO, NA UTI / SEMIUTI</t>
  </si>
  <si>
    <t>MACRONEBULIZAÇÃO COM AR COMPRIMIDO, VAZÃO DE 5 LITROS/MIN, INSTALAÇÃO / PRIMEIRA HORA, NA UTI / SEMIUTI</t>
  </si>
  <si>
    <t>MACRONEBULIZAÇÃO COM AR COMPRIMIDO, VAZÃO DE 5 LITROS/MIN, INSTALAÇÃO / PRIMEIRO DIA, NA UTI / SEMIUTI</t>
  </si>
  <si>
    <t>MACRONEBULIZAÇÃO COM AR COMPRIMIDO, VAZÃO DE 5 LITROS/MIN, POR DIA (CORRIDO OU SUBSEQUENTE), NA UTI / SEMIUTI</t>
  </si>
  <si>
    <t>MACRONEBULIZAÇÃO COM AR COMPRIMIDO, VAZÃO DE 5 LITROS/MIN, POR HORA (CORRIDA OU SUBSEQUENTE), NA UTI / SEMIUTI</t>
  </si>
  <si>
    <t>MACRONEBULIZAÇÃO COM AR COMPRIMIDO, VAZÃO DE 5 LITROS/MIN, POR USO/SESSÃO, NA UTI / SEMIUTI</t>
  </si>
  <si>
    <t>MACRONEBULIZAÇÃO COM OXIGÊNIO, VAZÃO DE 1 LITRO/MIN, INSTALAÇÃO / PRIMEIRA HORA, NA UTI / SEMIUTI</t>
  </si>
  <si>
    <t>MACRONEBULIZAÇÃO COM OXIGÊNIO, VAZÃO DE 1 LITRO/MIN, INSTALAÇÃO / PRIMEIRO DIA, NA UTI / SEMIUTI</t>
  </si>
  <si>
    <t>MACRONEBULIZAÇÃO COM OXIGÊNIO, VAZÃO DE 1 LITRO/MIN, POR DIA (CORRIDO OU SUBSEQUENTE), NA UTI / SEMIUTI</t>
  </si>
  <si>
    <t>MACRONEBULIZAÇÃO COM OXIGÊNIO, VAZÃO DE 1 LITRO/MIN, POR HORA (CORRIDA OU SUBSEQUENTE), NA UTI / SEMIUTI</t>
  </si>
  <si>
    <t>MACRONEBULIZAÇÃO COM OXIGÊNIO, VAZÃO DE 1 LITRO/MIN, POR USO/SESSÃO, NA UTI / SEMIUTI</t>
  </si>
  <si>
    <t>MACRONEBULIZAÇÃO COM OXIGÊNIO, VAZÃO DE 2 LITROS/MIN, INSTALAÇÃO / PRIMEIRA HORA, NA UTI / SEMIUTI</t>
  </si>
  <si>
    <t>MACRONEBULIZAÇÃO COM OXIGÊNIO, VAZÃO DE 2 LITROS/MIN, INSTALAÇÃO / PRIMEIRO DIA, NA UTI / SEMIUTI</t>
  </si>
  <si>
    <t>MACRONEBULIZAÇÃO COM OXIGÊNIO, VAZÃO DE 2 LITROS/MIN, POR DIA (CORRIDO OU SUBSEQUENTE), NA UTI / SEMIUTI</t>
  </si>
  <si>
    <t>MACRONEBULIZAÇÃO COM OXIGÊNIO, VAZÃO DE 2 LITROS/MIN, POR HORA (CORRIDA OU SUBSEQUENTE), NA UTI / SEMIUTI</t>
  </si>
  <si>
    <t>MACRONEBULIZAÇÃO COM OXIGÊNIO, VAZÃO DE 2 LITROS/MIN, POR USO/SESSÃO, NA UTI / SEMIUTI</t>
  </si>
  <si>
    <t>MACRONEBULIZAÇÃO COM OXIGÊNIO, VAZÃO DE 3 LITROS/MIN, INSTALAÇÃO / PRIMEIRA HORA, NA UTI / SEMIUTI</t>
  </si>
  <si>
    <t>MACRONEBULIZAÇÃO COM OXIGÊNIO, VAZÃO DE 3 LITROS/MIN, INSTALAÇÃO / PRIMEIRO DIA, NA UTI / SEMIUTI</t>
  </si>
  <si>
    <t>MACRONEBULIZAÇÃO COM OXIGÊNIO, VAZÃO DE 3 LITROS/MIN, POR DIA (CORRIDO OU SUBSEQUENTE), NA UTI / SEMIUTI</t>
  </si>
  <si>
    <t>MACRONEBULIZAÇÃO COM OXIGÊNIO, VAZÃO DE 3 LITROS/MIN, POR HORA (CORRIDA OU SUBSEQUENTE), NA UTI / SEMIUTI</t>
  </si>
  <si>
    <t>MACRONEBULIZAÇÃO COM OXIGÊNIO, VAZÃO DE 3 LITROS/MIN, POR USO/SESSÃO, NA UTI / SEMIUTI</t>
  </si>
  <si>
    <t>MACRONEBULIZAÇÃO COM OXIGÊNIO, VAZÃO DE 4 LITROS/MIN, INSTALAÇÃO / PRIMEIRA HORA, NA UTI / SEMIUTI</t>
  </si>
  <si>
    <t>MACRONEBULIZAÇÃO COM OXIGÊNIO, VAZÃO DE 4 LITROS/MIN, INSTALAÇÃO / PRIMEIRO DIA, NA UTI / SEMIUTI</t>
  </si>
  <si>
    <t>MACRONEBULIZAÇÃO COM OXIGÊNIO, VAZÃO DE 4 LITROS/MIN, POR DIA (CORRIDO OU SUBSEQUENTE), NA UTI / SEMIUTI</t>
  </si>
  <si>
    <t>MACRONEBULIZAÇÃO COM OXIGÊNIO, VAZÃO DE 4 LITROS/MIN, POR HORA (CORRIDA OU SUBSEQUENTE), NA UTI / SEMIUTI</t>
  </si>
  <si>
    <t>MACRONEBULIZAÇÃO COM OXIGÊNIO, VAZÃO DE 4 LITROS/MIN, POR USO/SESSÃO, NA UTI / SEMIUTI</t>
  </si>
  <si>
    <t>MACRONEBULIZAÇÃO COM OXIGÊNIO, VAZÃO DE 5 LITROS/MIN, INSTALAÇÃO / PRIMEIRA HORA, NA UTI / SEMIUTI</t>
  </si>
  <si>
    <t>MACRONEBULIZAÇÃO COM OXIGÊNIO, VAZÃO DE 5 LITROS/MIN, INSTALAÇÃO / PRIMEIRO DIA, NA UTI / SEMIUTI</t>
  </si>
  <si>
    <t>MACRONEBULIZAÇÃO COM OXIGÊNIO, VAZÃO DE 5 LITROS/MIN, POR DIA (CORRIDO OU SUBSEQUENTE), NA UTI / SEMIUTI</t>
  </si>
  <si>
    <t>MACRONEBULIZAÇÃO COM OXIGÊNIO, VAZÃO DE 5 LITROS/MIN, POR HORA (CORRIDA OU SUBSEQUENTE), NA UTI / SEMIUTI</t>
  </si>
  <si>
    <t>MACRONEBULIZAÇÃO COM OXIGÊNIO, VAZÃO DE 5 LITROS/MIN, POR USO/SESSÃO, NA UTI / SEMIUTI</t>
  </si>
  <si>
    <t>MISTURA DE GASES NO RESPIRADOR/VENTILADOR, VAZÃO DE 09 LITROS/MIN, INSTALAÇÃO / PRIMEIRA HORA, NA UTI / SEMIUTI</t>
  </si>
  <si>
    <t>MISTURA DE GASES NO RESPIRADOR/VENTILADOR, VAZÃO DE 09 LITROS/MIN, INSTALAÇÃO / PRIMEIRO DIA, NA UTI / SEMIUTI</t>
  </si>
  <si>
    <t>MISTURA DE GASES NO RESPIRADOR/VENTILADOR, VAZÃO DE 09 LITROS/MIN, POR DIA (CORRIDO OU SUBSEQUENTE), NA UTI / SEMIUTI</t>
  </si>
  <si>
    <t>MISTURA DE GASES NO RESPIRADOR/VENTILADOR, VAZÃO DE 09 LITROS/MIN, POR HORA (CORRIDA OU SUBSEQUENTE), NA UTI / SEMIUTI</t>
  </si>
  <si>
    <t>MISTURA DE GASES NO RESPIRADOR/VENTILADOR, VAZÃO DE 10 LITROS/MIN, INSTALAÇÃO / PRIMEIRA HORA, NA UTI / SEMIUTI</t>
  </si>
  <si>
    <t>MISTURA DE GASES NO RESPIRADOR/VENTILADOR, VAZÃO DE 10 LITROS/MIN, INSTALAÇÃO / PRIMEIRO DIA, NA UTI / SEMIUTI</t>
  </si>
  <si>
    <t>MISTURA DE GASES NO RESPIRADOR/VENTILADOR, VAZÃO DE 10 LITROS/MIN, POR DIA (CORRIDO OU SUBSEQUENTE), NA UTI / SEMIUTI</t>
  </si>
  <si>
    <t>MISTURA DE GASES NO RESPIRADOR/VENTILADOR, VAZÃO DE 10 LITROS/MIN, POR HORA (CORRIDA OU SUBSEQUENTE), NA UTI / SEMIUTI</t>
  </si>
  <si>
    <t>MISTURA DE GASES NO RESPIRADOR/VENTILADOR, VAZÃO DE 15 LITROS/MIN, INSTALAÇÃO / PRIMEIRA HORA, NA UTI / SEMIUTI</t>
  </si>
  <si>
    <t>MISTURA DE GASES NO RESPIRADOR/VENTILADOR, VAZÃO DE 15 LITROS/MIN, INSTALAÇÃO / PRIMEIRO DIA, NA UTI / SEMIUTI</t>
  </si>
  <si>
    <t>MISTURA DE GASES NO RESPIRADOR/VENTILADOR, VAZÃO DE 15 LITROS/MIN, POR DIA (CORRIDO OU SUBSEQUENTE), NA UTI / SEMIUTI</t>
  </si>
  <si>
    <t>MISTURA DE GASES NO RESPIRADOR/VENTILADOR, VAZÃO DE 15 LITROS/MIN, POR HORA (CORRIDA OU SUBSEQUENTE), NA UTI / SEMIUTI</t>
  </si>
  <si>
    <t>MISTURA DE GASES NO RESPIRADOR/VENTILADOR, VAZÃO DE 18 LITROS/MIN, INSTALAÇÃO / PRIMEIRA HORA, NA UTI / SEMIUTI</t>
  </si>
  <si>
    <t>MISTURA DE GASES NO RESPIRADOR/VENTILADOR, VAZÃO DE 18 LITROS/MIN, INSTALAÇÃO / PRIMEIRO DIA, NA UTI / SEMIUTI</t>
  </si>
  <si>
    <t>MISTURA DE GASES NO RESPIRADOR/VENTILADOR, VAZÃO DE 18 LITROS/MIN, POR DIA (CORRIDO OU SUBSEQUENTE), NA UTI / SEMIUTI</t>
  </si>
  <si>
    <t>MISTURA DE GASES NO RESPIRADOR/VENTILADOR, VAZÃO DE 18 LITROS/MIN, POR HORA (CORRIDA OU SUBSEQUENTE), NA UTI / SEMIUTI</t>
  </si>
  <si>
    <t>NEBULIZAÇÃO / MÁSCARA COM OXIGÊNIO, VAZÃO DE 1 LITRO/MIN, INSTALAÇÃO / PRIMEIRA HORA, NA UTI / SEMIUTI</t>
  </si>
  <si>
    <t>NEBULIZAÇÃO / MÁSCARA COM OXIGÊNIO, VAZÃO DE 1 LITRO/MIN, INSTALAÇÃO / PRIMEIRO DIA, NA UTI / SEMIUTI</t>
  </si>
  <si>
    <t>NEBULIZAÇÃO / MÁSCARA COM OXIGÊNIO, VAZÃO DE 1 LITRO/MIN, POR DIA (CORRIDO OU SUBSEQUENTE), NA UTI / SEMIUTI</t>
  </si>
  <si>
    <t>NEBULIZAÇÃO / MÁSCARA COM OXIGÊNIO, VAZÃO DE 1 LITRO/MIN, POR HORA (CORRIDA OU SUBSEQUENTE), NA UTI / SEMIUTI</t>
  </si>
  <si>
    <t>NEBULIZAÇÃO / MÁSCARA COM OXIGÊNIO, VAZÃO DE 1 LITRO/MIN, POR USO/SESSÃO, NA UTI / SEMIUTI</t>
  </si>
  <si>
    <t>NEBULIZAÇÃO / MÁSCARA COM OXIGÊNIO, VAZÃO DE 2 LITROS/MIN, INSTALAÇÃO / PRIMEIRA HORA, NA UTI / SEMIUTI</t>
  </si>
  <si>
    <t>NEBULIZAÇÃO / MÁSCARA COM OXIGÊNIO, VAZÃO DE 2 LITROS/MIN, INSTALAÇÃO / PRIMEIRO DIA, NA UTI / SEMIUTI</t>
  </si>
  <si>
    <t>NEBULIZAÇÃO / MÁSCARA COM OXIGÊNIO, VAZÃO DE 2 LITROS/MIN, POR DIA (CORRIDO OU SUBSEQUENTE), NA UTI / SEMIUTI</t>
  </si>
  <si>
    <t>NEBULIZAÇÃO / MÁSCARA COM OXIGÊNIO, VAZÃO DE 2 LITROS/MIN, POR HORA (CORRIDA OU SUBSEQUENTE), NA UTI / SEMIUTI</t>
  </si>
  <si>
    <t>NEBULIZAÇÃO / MÁSCARA COM OXIGÊNIO, VAZÃO DE 2 LITROS/MIN, POR USO/SESSÃO, NA UTI / SEMIUTI</t>
  </si>
  <si>
    <t>NEBULIZAÇÃO / MÁSCARA COM OXIGÊNIO, VAZÃO DE 3 LITROS/MIN, INSTALAÇÃO / PRIMEIRA HORA, NA UTI / SEMIUTI</t>
  </si>
  <si>
    <t>NEBULIZAÇÃO / MÁSCARA COM OXIGÊNIO, VAZÃO DE 3 LITROS/MIN, INSTALAÇÃO / PRIMEIRO DIA, NA UTI / SEMIUTI</t>
  </si>
  <si>
    <t>NEBULIZAÇÃO / MÁSCARA COM OXIGÊNIO, VAZÃO DE 3 LITROS/MIN, POR DIA (CORRIDO OU SUBSEQUENTE), NA UTI / SEMIUTI</t>
  </si>
  <si>
    <t>NEBULIZAÇÃO / MÁSCARA COM OXIGÊNIO, VAZÃO DE 3 LITROS/MIN, POR HORA (CORRIDA OU SUBSEQUENTE), NA UTI / SEMIUTI</t>
  </si>
  <si>
    <t>NEBULIZAÇÃO / MÁSCARA COM OXIGÊNIO, VAZÃO DE 3 LITROS/MIN, POR USO/SESSÃO, NA UTI / SEMIUTI</t>
  </si>
  <si>
    <t>NEBULIZAÇÃO / MÁSCARA, COM ÓXIDO NITROSO, INSTALAÇÃO / PRIMEIRA HORA, NA UTI / SEMIUTI</t>
  </si>
  <si>
    <t>NEBULIZAÇÃO / MÁSCARA, COM ÓXIDO NITROSO, INSTALAÇÃO / PRIMEIRO DIA, NA UTI / SEMIUTI</t>
  </si>
  <si>
    <t>NEBULIZAÇÃO / MÁSCARA, COM ÓXIDO NITROSO, POR DIA (CORRIDO OU SUBSEQUENTE), NA UTI / SEMIUTI</t>
  </si>
  <si>
    <t>NEBULIZAÇÃO / MÁSCARA, COM ÓXIDO NITROSO, POR HORA (CORRIDA OU SUBSEQUENTE), NA UTI / SEMIUTI</t>
  </si>
  <si>
    <t>NEBULIZAÇÃO / MÁSCARA, COM ÓXIDO NITROSO, POR USO/SESSÃO, NA UTI / SEMIUTI</t>
  </si>
  <si>
    <t>NEBULIZAÇÃO AQUECIDA COM OXIGÊNIO, VAZÃO DE 1 LITRO/MIN, INSTALAÇÃO / PRIMEIRA HORA, NA UTI / SEMIUTI</t>
  </si>
  <si>
    <t>NEBULIZAÇÃO AQUECIDA COM OXIGÊNIO, VAZÃO DE 1 LITRO/MIN, INSTALAÇÃO / PRIMEIRO DIA, NA UTI / SEMIUTI</t>
  </si>
  <si>
    <t>NEBULIZAÇÃO AQUECIDA COM OXIGÊNIO, VAZÃO DE 1 LITRO/MIN, POR DIA (CORRIDO OU SUBSEQUENTE), NA UTI / SEMIUTI</t>
  </si>
  <si>
    <t>NEBULIZAÇÃO AQUECIDA COM OXIGÊNIO, VAZÃO DE 1 LITRO/MIN, POR HORA (CORRIDA OU SUBSEQUENTE), NA UTI / SEMIUTI</t>
  </si>
  <si>
    <t>NEBULIZAÇÃO AQUECIDA COM OXIGÊNIO, VAZÃO DE 1 LITRO/MIN, POR USO/SESSÃO, NA UTI / SEMIUTI</t>
  </si>
  <si>
    <t>NEBULIZAÇÃO AQUECIDA COM OXIGÊNIO, VAZÃO DE 2 LITROS/MIN, INSTALAÇÃO / PRIMEIRA HORA, NA UTI / SEMIUTI</t>
  </si>
  <si>
    <t>NEBULIZAÇÃO AQUECIDA COM OXIGÊNIO, VAZÃO DE 2 LITROS/MIN, INSTALAÇÃO / PRIMEIRO DIA, NA UTI / SEMIUTI</t>
  </si>
  <si>
    <t>NEBULIZAÇÃO AQUECIDA COM OXIGÊNIO, VAZÃO DE 2 LITROS/MIN, POR DIA (CORRIDO OU SUBSEQUENTE), NA UTI / SEMIUTI</t>
  </si>
  <si>
    <t>NEBULIZAÇÃO AQUECIDA COM OXIGÊNIO, VAZÃO DE 2 LITROS/MIN, POR HORA (CORRIDA OU SUBSEQUENTE), NA UTI / SEMIUTI</t>
  </si>
  <si>
    <t>NEBULIZAÇÃO AQUECIDA COM OXIGÊNIO, VAZÃO DE 2 LITROS/MIN, POR USO/SESSÃO, NA UTI / SEMIUTI</t>
  </si>
  <si>
    <t>NEBULIZAÇÃO AQUECIDA COM OXIGÊNIO, VAZÃO DE 3 LITROS/MIN, INSTALAÇÃO / PRIMEIRA HORA, NA UTI / SEMIUTI</t>
  </si>
  <si>
    <t>NEBULIZAÇÃO AQUECIDA COM OXIGÊNIO, VAZÃO DE 3 LITROS/MIN, INSTALAÇÃO / PRIMEIRO DIA, NA UTI / SEMIUTI</t>
  </si>
  <si>
    <t>NEBULIZAÇÃO AQUECIDA COM OXIGÊNIO, VAZÃO DE 3 LITROS/MIN, POR DIA (CORRIDO OU SUBSEQUENTE), NA UTI / SEMIUTI</t>
  </si>
  <si>
    <t>NEBULIZAÇÃO AQUECIDA COM OXIGÊNIO, VAZÃO DE 3 LITROS/MIN, POR HORA (CORRIDA OU SUBSEQUENTE), NA UTI / SEMIUTI</t>
  </si>
  <si>
    <t>NEBULIZAÇÃO AQUECIDA COM OXIGÊNIO, VAZÃO DE 3 LITROS/MIN, POR USO/SESSÃO, NA UTI / SEMIUTI</t>
  </si>
  <si>
    <t>NEBULIZAÇÃO/MÁSCARA COM AR COMPRIMIDO E OXIGÊNIO, INSTALAÇÃO / PRIMEIRA HORA, NA UTI / SEMIUTI</t>
  </si>
  <si>
    <t>NEBULIZAÇÃO/MÁSCARA COM AR COMPRIMIDO E OXIGÊNIO, INSTALAÇÃO / PRIMEIRO DIA, NA UTI / SEMIUTI</t>
  </si>
  <si>
    <t>NEBULIZAÇÃO/MÁSCARA COM AR COMPRIMIDO E OXIGÊNIO, POR DIA (CORRIDO OU SUBSEQUENTE), NA UTI / SEMIUTI</t>
  </si>
  <si>
    <t>NEBULIZAÇÃO/MÁSCARA COM AR COMPRIMIDO E OXIGÊNIO, POR HORA (CORRIDA OU SUBSEQUENTE), NA UTI / SEMIUTI</t>
  </si>
  <si>
    <t>NEBULIZAÇÃO/MÁSCARA COM AR COMPRIMIDO E OXIGÊNIO, POR USO/SESSÃO, NA UTI / SEMIUTI</t>
  </si>
  <si>
    <t>ÓXIDO NÍTRICO, NO RESPIRADOR / VENTILADOR, INSTALAÇÃO / PRIMEIRA HORA, NA UTI / SEMIUTI</t>
  </si>
  <si>
    <t>ÓXIDO NÍTRICO, NO RESPIRADOR / VENTILADOR, INSTALAÇÃO / PRIMEIRO DIA, NA UTI / SEMIUTI</t>
  </si>
  <si>
    <t>ÓXIDO NÍTRICO, NO RESPIRADOR / VENTILADOR, POR DIA (CORRIDO OU SUBSEQUENTE), NA UTI / SEMIUTI</t>
  </si>
  <si>
    <t>ÓXIDO NÍTRICO, NO RESPIRADOR / VENTILADOR, POR HORA (CORRIDA OU SUBSEQUENTE), NA UTI / SEMIUTI</t>
  </si>
  <si>
    <t>ÓXIDO NITROSO, NO RESPIRADOR / VENTILADOR, INSTALAÇÃO / PRIMEIRA HORA, NA UTI / SEMIUTI</t>
  </si>
  <si>
    <t>ÓXIDO NITROSO, NO RESPIRADOR / VENTILADOR, INSTALAÇÃO / PRIMEIRO DIA, NA UTI / SEMIUTI</t>
  </si>
  <si>
    <t>ÓXIDO NITROSO, NO RESPIRADOR / VENTILADOR, POR DIA (CORRIDO OU SUBSEQUENTE), NA UTI / SEMIUTI</t>
  </si>
  <si>
    <t>ÓXIDO NITROSO, NO RESPIRADOR / VENTILADOR, POR HORA (CORRIDA OU SUBSEQUENTE), NA UTI / SEMIUTI</t>
  </si>
  <si>
    <t>OXIGÊNIO NA INCUBADORA, VAZÃO DE 1 LITRO/MIN, INSTALAÇÃO / PRIMEIRA HORA, NA UTI / SEMIUTI</t>
  </si>
  <si>
    <t>OXIGÊNIO NA INCUBADORA, VAZÃO DE 1 LITRO/MIN, INSTALAÇÃO / PRIMEIRO DIA, NA UTI / SEMIUTI</t>
  </si>
  <si>
    <t>OXIGÊNIO NA INCUBADORA, VAZÃO DE 1 LITRO/MIN, POR DIA (CORRIDO OU SUBSEQUENTE), NA UTI / SEMIUTI</t>
  </si>
  <si>
    <t>OXIGÊNIO NA INCUBADORA, VAZÃO DE 1 LITRO/MIN, POR HORA (CORRIDA OU SUBSEQUENTE), NA UTI / SEMIUTI</t>
  </si>
  <si>
    <t>OXIGÊNIO NA INCUBADORA, VAZÃO DE 1 LITRO/MIN, POR USO/SESSÃO, NA UTI / SEMIUTI</t>
  </si>
  <si>
    <t>OXIGÊNIO NA INCUBADORA, VAZÃO DE 2 LITROS/MIN, INSTALAÇÃO / PRIMEIRA HORA, NA UTI / SEMIUTI</t>
  </si>
  <si>
    <t>OXIGÊNIO NA INCUBADORA, VAZÃO DE 2 LITROS/MIN, INSTALAÇÃO / PRIMEIRO DIA, NA UTI / SEMIUTI</t>
  </si>
  <si>
    <t>OXIGÊNIO NA INCUBADORA, VAZÃO DE 2 LITROS/MIN, POR DIA (CORRIDO OU SUBSEQUENTE), NA UTI / SEMIUTI</t>
  </si>
  <si>
    <t>OXIGÊNIO NA INCUBADORA, VAZÃO DE 2 LITROS/MIN, POR HORA (CORRIDA OU SUBSEQUENTE), NA UTI / SEMIUTI</t>
  </si>
  <si>
    <t>OXIGÊNIO NA INCUBADORA, VAZÃO DE 2 LITROS/MIN, POR USO/SESSÃO, NA UTI / SEMIUTI</t>
  </si>
  <si>
    <t>OXIGÊNIO NA INCUBADORA, VAZÃO DE 3 LITROS/MIN, INSTALAÇÃO / PRIMEIRA HORA, NA UTI / SEMIUTI</t>
  </si>
  <si>
    <t>OXIGÊNIO NA INCUBADORA, VAZÃO DE 3 LITROS/MIN, INSTALAÇÃO / PRIMEIRO DIA, NA UTI / SEMIUTI</t>
  </si>
  <si>
    <t>OXIGÊNIO NA INCUBADORA, VAZÃO DE 3 LITROS/MIN, POR DIA (CORRIDO OU SUBSEQUENTE), NA UTI / SEMIUTI</t>
  </si>
  <si>
    <t>OXIGÊNIO NA INCUBADORA, VAZÃO DE 3 LITROS/MIN, POR HORA (CORRIDA OU SUBSEQUENTE), NA UTI / SEMIUTI</t>
  </si>
  <si>
    <t>OXIGÊNIO NA INCUBADORA, VAZÃO DE 3 LITROS/MIN, POR USO/SESSÃO, NA UTI / SEMIUTI</t>
  </si>
  <si>
    <t>OXIGÊNIO NO RESPIRADOR/VENTILADOR, VAZÃO DE 1 LITRO/MIN, INSTALAÇÃO / PRIMEIRA HORA, NA UTI / SEMIUTI</t>
  </si>
  <si>
    <t>OXIGÊNIO NO RESPIRADOR/VENTILADOR, VAZÃO DE 1 LITRO/MIN, INSTALAÇÃO / PRIMEIRO DIA, NA UTI / SEMIUTI</t>
  </si>
  <si>
    <t>OXIGÊNIO NO RESPIRADOR/VENTILADOR, VAZÃO DE 1 LITRO/MIN, POR DIA (CORRIDO OU SUBSEQUENTE), NA UTI / SEMIUTI</t>
  </si>
  <si>
    <t>OXIGÊNIO NO RESPIRADOR/VENTILADOR, VAZÃO DE 1 LITRO/MIN, POR HORA (CORRIDA OU SUBSEQUENTE), NA UTI / SEMIUTI</t>
  </si>
  <si>
    <t>OXIGÊNIO NO RESPIRADOR/VENTILADOR, VAZÃO DE 10 LITROS/MIN, INSTALAÇÃO / PRIMEIRA HORA, NA UTI / SEMIUTI</t>
  </si>
  <si>
    <t>OXIGÊNIO NO RESPIRADOR/VENTILADOR, VAZÃO DE 10 LITROS/MIN, INSTALAÇÃO / PRIMEIRO DIA, NA UTI / SEMIUTI</t>
  </si>
  <si>
    <t>OXIGÊNIO NO RESPIRADOR/VENTILADOR, VAZÃO DE 10 LITROS/MIN, POR DIA (CORRIDO OU SUBSEQUENTE), NA UTI / SEMIUTI</t>
  </si>
  <si>
    <t>OXIGÊNIO NO RESPIRADOR/VENTILADOR, VAZÃO DE 10 LITROS/MIN, POR HORA (CORRIDA OU SUBSEQUENTE), NA UTI / SEMIUTI</t>
  </si>
  <si>
    <t>OXIGÊNIO NO RESPIRADOR/VENTILADOR, VAZÃO DE 11 LITROS/MIN, INSTALAÇÃO / PRIMEIRA HORA, NA UTI / SEMIUTI</t>
  </si>
  <si>
    <t>OXIGÊNIO NO RESPIRADOR/VENTILADOR, VAZÃO DE 11 LITROS/MIN, INSTALAÇÃO / PRIMEIRO DIA, NA UTI / SEMIUTI</t>
  </si>
  <si>
    <t>OXIGÊNIO NO RESPIRADOR/VENTILADOR, VAZÃO DE 11 LITROS/MIN, POR DIA (CORRIDO OU SUBSEQUENTE), NA UTI / SEMIUTI</t>
  </si>
  <si>
    <t>OXIGÊNIO NO RESPIRADOR/VENTILADOR, VAZÃO DE 11 LITROS/MIN, POR HORA (CORRIDA OU SUBSEQUENTE), NA UTI / SEMIUTI</t>
  </si>
  <si>
    <t>OXIGÊNIO NO RESPIRADOR/VENTILADOR, VAZÃO DE 12 LITROS/MIN, INSTALAÇÃO / PRIMEIRA HORA, NA UTI / SEMIUTI</t>
  </si>
  <si>
    <t>OXIGÊNIO NO RESPIRADOR/VENTILADOR, VAZÃO DE 12 LITROS/MIN, INSTALAÇÃO / PRIMEIRO DIA, NA UTI / SEMIUTI</t>
  </si>
  <si>
    <t>OXIGÊNIO NO RESPIRADOR/VENTILADOR, VAZÃO DE 12 LITROS/MIN, POR DIA (CORRIDO OU SUBSEQUENTE), NA UTI / SEMIUTI</t>
  </si>
  <si>
    <t>OXIGÊNIO NO RESPIRADOR/VENTILADOR, VAZÃO DE 12 LITROS/MIN, POR HORA (CORRIDA OU SUBSEQUENTE), NA UTI / SEMIUTI</t>
  </si>
  <si>
    <t>OXIGÊNIO NO RESPIRADOR/VENTILADOR, VAZÃO DE 13 LITROS/MIN, INSTALAÇÃO / PRIMEIRA HORA, NA UTI / SEMIUTI</t>
  </si>
  <si>
    <t>OXIGÊNIO NO RESPIRADOR/VENTILADOR, VAZÃO DE 13 LITROS/MIN, INSTALAÇÃO / PRIMEIRO DIA, NA UTI / SEMIUTI</t>
  </si>
  <si>
    <t>OXIGÊNIO NO RESPIRADOR/VENTILADOR, VAZÃO DE 13 LITROS/MIN, POR DIA (CORRIDO OU SUBSEQUENTE), NA UTI / SEMIUTI</t>
  </si>
  <si>
    <t>OXIGÊNIO NO RESPIRADOR/VENTILADOR, VAZÃO DE 13 LITROS/MIN, POR HORA (CORRIDA OU SUBSEQUENTE), NA UTI / SEMIUTI</t>
  </si>
  <si>
    <t>OXIGÊNIO NO RESPIRADOR/VENTILADOR, VAZÃO DE 14 LITROS/MIN, INSTALAÇÃO / PRIMEIRA HORA, NA UTI / SEMIUTI</t>
  </si>
  <si>
    <t>OXIGÊNIO NO RESPIRADOR/VENTILADOR, VAZÃO DE 14 LITROS/MIN, INSTALAÇÃO / PRIMEIRO DIA, NA UTI / SEMIUTI</t>
  </si>
  <si>
    <t>OXIGÊNIO NO RESPIRADOR/VENTILADOR, VAZÃO DE 14 LITROS/MIN, POR DIA (CORRIDO OU SUBSEQUENTE), NA UTI / SEMIUTI</t>
  </si>
  <si>
    <t>OXIGÊNIO NO RESPIRADOR/VENTILADOR, VAZÃO DE 14 LITROS/MIN, POR HORA (CORRIDA OU SUBSEQUENTE), NA UTI / SEMIUTI</t>
  </si>
  <si>
    <t>OXIGÊNIO NO RESPIRADOR/VENTILADOR, VAZÃO DE 15 LITROS/MIN, INSTALAÇÃO / PRIMEIRA HORA, NA UTI / SEMIUTI</t>
  </si>
  <si>
    <t>OXIGÊNIO NO RESPIRADOR/VENTILADOR, VAZÃO DE 15 LITROS/MIN, INSTALAÇÃO / PRIMEIRO DIA, NA UTI / SEMIUTI</t>
  </si>
  <si>
    <t>OXIGÊNIO NO RESPIRADOR/VENTILADOR, VAZÃO DE 15 LITROS/MIN, POR DIA (CORRIDO OU SUBSEQUENTE), NA UTI / SEMIUTI</t>
  </si>
  <si>
    <t>OXIGÊNIO NO RESPIRADOR/VENTILADOR, VAZÃO DE 15 LITROS/MIN, POR HORA (CORRIDA OU SUBSEQUENTE), NA UTI / SEMIUTI</t>
  </si>
  <si>
    <t>OXIGÊNIO NO RESPIRADOR/VENTILADOR, VAZÃO DE 16 LITROS/MIN, INSTALAÇÃO / PRIMEIRA HORA, NA UTI / SEMIUTI</t>
  </si>
  <si>
    <t>OXIGÊNIO NO RESPIRADOR/VENTILADOR, VAZÃO DE 16 LITROS/MIN, INSTALAÇÃO / PRIMEIRO DIA, NA UTI / SEMIUTI</t>
  </si>
  <si>
    <t>OXIGÊNIO NO RESPIRADOR/VENTILADOR, VAZÃO DE 16 LITROS/MIN, POR DIA (CORRIDO OU SUBSEQUENTE), NA UTI / SEMIUTI</t>
  </si>
  <si>
    <t>OXIGÊNIO NO RESPIRADOR/VENTILADOR, VAZÃO DE 16 LITROS/MIN, POR HORA (CORRIDA OU SUBSEQUENTE), NA UTI / SEMIUTI</t>
  </si>
  <si>
    <t>OXIGÊNIO NO RESPIRADOR/VENTILADOR, VAZÃO DE 17 LITROS/MIN, INSTALAÇÃO / PRIMEIRA HORA, NA UTI / SEMIUTI</t>
  </si>
  <si>
    <t>OXIGÊNIO NO RESPIRADOR/VENTILADOR, VAZÃO DE 17 LITROS/MIN, INSTALAÇÃO / PRIMEIRO DIA, NA UTI / SEMIUTI</t>
  </si>
  <si>
    <t>OXIGÊNIO NO RESPIRADOR/VENTILADOR, VAZÃO DE 17 LITROS/MIN, POR DIA (CORRIDO OU SUBSEQUENTE), NA UTI / SEMIUTI</t>
  </si>
  <si>
    <t>OXIGÊNIO NO RESPIRADOR/VENTILADOR, VAZÃO DE 17 LITROS/MIN, POR HORA (CORRIDA OU SUBSEQUENTE), NA UTI / SEMIUTI</t>
  </si>
  <si>
    <t>OXIGÊNIO NO RESPIRADOR/VENTILADOR, VAZÃO DE 18 LITROS/MIN, INSTALAÇÃO / PRIMEIRA HORA, NA UTI / SEMIUTI</t>
  </si>
  <si>
    <t>OXIGÊNIO NO RESPIRADOR/VENTILADOR, VAZÃO DE 18 LITROS/MIN, INSTALAÇÃO / PRIMEIRO DIA, NA UTI / SEMIUTI</t>
  </si>
  <si>
    <t>OXIGÊNIO NO RESPIRADOR/VENTILADOR, VAZÃO DE 18 LITROS/MIN, POR DIA (CORRIDO OU SUBSEQUENTE), NA UTI / SEMIUTI</t>
  </si>
  <si>
    <t>OXIGÊNIO NO RESPIRADOR/VENTILADOR, VAZÃO DE 18 LITROS/MIN, POR HORA (CORRIDA OU SUBSEQUENTE), NA UTI / SEMIUTI</t>
  </si>
  <si>
    <t>OXIGÊNIO NO RESPIRADOR/VENTILADOR, VAZÃO DE 2 LITROS/MIN, INSTALAÇÃO / PRIMEIRA HORA, NA UTI / SEMIUTI</t>
  </si>
  <si>
    <t>OXIGÊNIO NO RESPIRADOR/VENTILADOR, VAZÃO DE 2 LITROS/MIN, INSTALAÇÃO / PRIMEIRO DIA, NA UTI / SEMIUTI</t>
  </si>
  <si>
    <t>OXIGÊNIO NO RESPIRADOR/VENTILADOR, VAZÃO DE 2 LITROS/MIN, POR DIA (CORRIDO OU SUBSEQUENTE), NA UTI / SEMIUTI</t>
  </si>
  <si>
    <t>OXIGÊNIO NO RESPIRADOR/VENTILADOR, VAZÃO DE 2 LITROS/MIN, POR HORA (CORRIDA OU SUBSEQUENTE), NA UTI / SEMIUTI</t>
  </si>
  <si>
    <t>OXIGÊNIO NO RESPIRADOR/VENTILADOR, VAZÃO DE 3 LITROS/MIN, INSTALAÇÃO / PRIMEIRA HORA, NA UTI / SEMIUTI</t>
  </si>
  <si>
    <t>OXIGÊNIO NO RESPIRADOR/VENTILADOR, VAZÃO DE 3 LITROS/MIN, INSTALAÇÃO / PRIMEIRO DIA, NA UTI / SEMIUTI</t>
  </si>
  <si>
    <t>OXIGÊNIO NO RESPIRADOR/VENTILADOR, VAZÃO DE 3 LITROS/MIN, POR DIA (CORRIDO OU SUBSEQUENTE), NA UTI / SEMIUTI</t>
  </si>
  <si>
    <t>OXIGÊNIO NO RESPIRADOR/VENTILADOR, VAZÃO DE 3 LITROS/MIN, POR HORA (CORRIDA OU SUBSEQUENTE), NA UTI / SEMIUTI</t>
  </si>
  <si>
    <t>OXIGÊNIO NO RESPIRADOR/VENTILADOR, VAZÃO DE 4 LITROS/MIN, INSTALAÇÃO / PRIMEIRA HORA, NA UTI / SEMIUTI</t>
  </si>
  <si>
    <t>OXIGÊNIO NO RESPIRADOR/VENTILADOR, VAZÃO DE 4 LITROS/MIN, INSTALAÇÃO / PRIMEIRO DIA, NA UTI / SEMIUTI</t>
  </si>
  <si>
    <t>OXIGÊNIO NO RESPIRADOR/VENTILADOR, VAZÃO DE 4 LITROS/MIN, POR DIA (CORRIDO OU SUBSEQUENTE), NA UTI / SEMIUTI</t>
  </si>
  <si>
    <t>OXIGÊNIO NO RESPIRADOR/VENTILADOR, VAZÃO DE 4 LITROS/MIN, POR HORA (CORRIDA OU SUBSEQUENTE), NA UTI / SEMIUTI</t>
  </si>
  <si>
    <t>OXIGÊNIO NO RESPIRADOR/VENTILADOR, VAZÃO DE 5 LITROS/MIN, INSTALAÇÃO / PRIMEIRA HORA, NA UTI / SEMIUTI</t>
  </si>
  <si>
    <t>OXIGÊNIO NO RESPIRADOR/VENTILADOR, VAZÃO DE 5 LITROS/MIN, INSTALAÇÃO / PRIMEIRO DIA, NA UTI / SEMIUTI</t>
  </si>
  <si>
    <t>OXIGÊNIO NO RESPIRADOR/VENTILADOR, VAZÃO DE 5 LITROS/MIN, POR DIA (CORRIDO OU SUBSEQUENTE), NA UTI / SEMIUTI</t>
  </si>
  <si>
    <t>OXIGÊNIO NO RESPIRADOR/VENTILADOR, VAZÃO DE 5 LITROS/MIN, POR HORA (CORRIDA OU SUBSEQUENTE), NA UTI / SEMIUTI</t>
  </si>
  <si>
    <t>OXIGÊNIO NO RESPIRADOR/VENTILADOR, VAZÃO DE 6 LITROS/MIN, INSTALAÇÃO / PRIMEIRA HORA, NA UTI / SEMIUTI</t>
  </si>
  <si>
    <t>OXIGÊNIO NO RESPIRADOR/VENTILADOR, VAZÃO DE 6 LITROS/MIN, INSTALAÇÃO / PRIMEIRO DIA, NA UTI / SEMIUTI</t>
  </si>
  <si>
    <t>OXIGÊNIO NO RESPIRADOR/VENTILADOR, VAZÃO DE 6 LITROS/MIN, POR DIA (CORRIDO OU SUBSEQUENTE), NA UTI / SEMIUTI</t>
  </si>
  <si>
    <t>OXIGÊNIO NO RESPIRADOR/VENTILADOR, VAZÃO DE 6 LITROS/MIN, POR HORA (CORRIDA OU SUBSEQUENTE), NA UTI / SEMIUTI</t>
  </si>
  <si>
    <t>OXIGÊNIO NO RESPIRADOR/VENTILADOR, VAZÃO DE 7 LITROS/MIN, INSTALAÇÃO / PRIMEIRA HORA, NA UTI / SEMIUTI</t>
  </si>
  <si>
    <t>OXIGÊNIO NO RESPIRADOR/VENTILADOR, VAZÃO DE 7 LITROS/MIN, INSTALAÇÃO / PRIMEIRO DIA, NA UTI / SEMIUTI</t>
  </si>
  <si>
    <t>OXIGÊNIO NO RESPIRADOR/VENTILADOR, VAZÃO DE 7 LITROS/MIN, POR DIA (CORRIDO OU SUBSEQUENTE), NA UTI / SEMIUTI</t>
  </si>
  <si>
    <t>OXIGÊNIO NO RESPIRADOR/VENTILADOR, VAZÃO DE 7 LITROS/MIN, POR HORA (CORRIDA OU SUBSEQUENTE), NA UTI / SEMIUTI</t>
  </si>
  <si>
    <t>OXIGÊNIO NO RESPIRADOR/VENTILADOR, VAZÃO DE 8 LITROS/MIN, INSTALAÇÃO / PRIMEIRA HORA, NA UTI / SEMIUTI</t>
  </si>
  <si>
    <t>OXIGÊNIO NO RESPIRADOR/VENTILADOR, VAZÃO DE 8 LITROS/MIN, INSTALAÇÃO / PRIMEIRO DIA, NA UTI / SEMIUTI</t>
  </si>
  <si>
    <t>OXIGÊNIO NO RESPIRADOR/VENTILADOR, VAZÃO DE 8 LITROS/MIN, POR DIA (CORRIDO OU SUBSEQUENTE), NA UTI / SEMIUTI</t>
  </si>
  <si>
    <t>OXIGÊNIO NO RESPIRADOR/VENTILADOR, VAZÃO DE 8 LITROS/MIN, POR HORA (CORRIDA OU SUBSEQUENTE), NA UTI / SEMIUTI</t>
  </si>
  <si>
    <t>OXIGÊNIO NO RESPIRADOR/VENTILADOR, VAZÃO DE 9 LITROS/MIN, INSTALAÇÃO / PRIMEIRA HORA, NA UTI / SEMIUTI</t>
  </si>
  <si>
    <t>OXIGÊNIO NO RESPIRADOR/VENTILADOR, VAZÃO DE 9 LITROS/MIN, INSTALAÇÃO / PRIMEIRO DIA, NA UTI / SEMIUTI</t>
  </si>
  <si>
    <t>OXIGÊNIO NO RESPIRADOR/VENTILADOR, VAZÃO DE 9 LITROS/MIN, POR DIA (CORRIDO OU SUBSEQUENTE), NA UTI / SEMIUTI</t>
  </si>
  <si>
    <t>OXIGÊNIO NO RESPIRADOR/VENTILADOR, VAZÃO DE 9 LITROS/MIN, POR HORA (CORRIDA OU SUBSEQUENTE), NA UTI / SEMIUTI</t>
  </si>
  <si>
    <t>RPPI COM AR COMPRIMIDO, VAZÃO DE 1 LITRO/MIN, INSTALAÇÃO / PRIMEIRA HORA, NA UTI / SEMIUTI</t>
  </si>
  <si>
    <t>RPPI COM AR COMPRIMIDO, VAZÃO DE 1 LITRO/MIN, INSTALAÇÃO / PRIMEIRO DIA, NA UTI / SEMIUTI</t>
  </si>
  <si>
    <t>RPPI COM AR COMPRIMIDO, VAZÃO DE 1 LITRO/MIN, POR DIA (CORRIDO OU SUBSEQUENTE), NA UTI / SEMIUTI</t>
  </si>
  <si>
    <t>RPPI COM AR COMPRIMIDO, VAZÃO DE 1 LITRO/MIN, POR HORA (CORRIDA OU SUBSEQUENTE), NA UTI / SEMIUTI</t>
  </si>
  <si>
    <t>RPPI COM AR COMPRIMIDO, VAZÃO DE 10 LITROS/MIN, INSTALAÇÃO / PRIMEIRA HORA, NA UTI / SEMIUTI</t>
  </si>
  <si>
    <t>RPPI COM AR COMPRIMIDO, VAZÃO DE 10 LITROS/MIN, INSTALAÇÃO / PRIMEIRO DIA, NA UTI / SEMIUTI</t>
  </si>
  <si>
    <t>RPPI COM AR COMPRIMIDO, VAZÃO DE 10 LITROS/MIN, POR DIA (CORRIDO OU SUBSEQUENTE), NA UTI / SEMIUTI</t>
  </si>
  <si>
    <t>RPPI COM AR COMPRIMIDO, VAZÃO DE 10 LITROS/MIN, POR HORA (CORRIDA OU SUBSEQUENTE), NA UTI / SEMIUTI</t>
  </si>
  <si>
    <t>RPPI COM AR COMPRIMIDO, VAZÃO DE 11 LITROS/MIN, INSTALAÇÃO / PRIMEIRA HORA, NA UTI / SEMIUTI</t>
  </si>
  <si>
    <t>RPPI COM AR COMPRIMIDO, VAZÃO DE 11 LITROS/MIN, INSTALAÇÃO / PRIMEIRO DIA, NA UTI / SEMIUTI</t>
  </si>
  <si>
    <t>RPPI COM AR COMPRIMIDO, VAZÃO DE 11 LITROS/MIN, POR DIA (CORRIDO OU SUBSEQUENTE), NA UTI / SEMIUTI</t>
  </si>
  <si>
    <t>RPPI COM AR COMPRIMIDO, VAZÃO DE 11 LITROS/MIN, POR HORA (CORRIDA OU SUBSEQUENTE), NA UTI / SEMIUTI</t>
  </si>
  <si>
    <t>RPPI COM AR COMPRIMIDO, VAZÃO DE 12 LITROS/MIN, INSTALAÇÃO / PRIMEIRA HORA, NA UTI / SEMIUTI</t>
  </si>
  <si>
    <t>RPPI COM AR COMPRIMIDO, VAZÃO DE 12 LITROS/MIN, INSTALAÇÃO / PRIMEIRO DIA, NA UTI / SEMIUTI</t>
  </si>
  <si>
    <t>RPPI COM AR COMPRIMIDO, VAZÃO DE 12 LITROS/MIN, POR DIA (CORRIDO OU SUBSEQUENTE), NA UTI / SEMIUTI</t>
  </si>
  <si>
    <t>RPPI COM AR COMPRIMIDO, VAZÃO DE 12 LITROS/MIN, POR HORA (CORRIDA OU SUBSEQUENTE), NA UTI / SEMIUTI</t>
  </si>
  <si>
    <t>RPPI COM AR COMPRIMIDO, VAZÃO DE 13 LITROS/MIN, INSTALAÇÃO / PRIMEIRA HORA, NA UTI / SEMIUTI</t>
  </si>
  <si>
    <t>RPPI COM AR COMPRIMIDO, VAZÃO DE 13 LITROS/MIN, INSTALAÇÃO / PRIMEIRO DIA, NA UTI / SEMIUTI</t>
  </si>
  <si>
    <t>RPPI COM AR COMPRIMIDO, VAZÃO DE 13 LITROS/MIN, POR DIA (CORRIDO OU SUBSEQUENTE), NA UTI / SEMIUTI</t>
  </si>
  <si>
    <t>RPPI COM AR COMPRIMIDO, VAZÃO DE 13 LITROS/MIN, POR HORA (CORRIDA OU SUBSEQUENTE), NA UTI / SEMIUTI</t>
  </si>
  <si>
    <t>RPPI COM AR COMPRIMIDO, VAZÃO DE 14 LITROS/MIN, INSTALAÇÃO / PRIMEIRA HORA, NA UTI / SEMIUTI</t>
  </si>
  <si>
    <t>RPPI COM AR COMPRIMIDO, VAZÃO DE 14 LITROS/MIN, INSTALAÇÃO / PRIMEIRO DIA, NA UTI / SEMIUTI</t>
  </si>
  <si>
    <t>RPPI COM AR COMPRIMIDO, VAZÃO DE 14 LITROS/MIN, POR DIA (CORRIDO OU SUBSEQUENTE), NA UTI / SEMIUTI</t>
  </si>
  <si>
    <t>RPPI COM AR COMPRIMIDO, VAZÃO DE 14 LITROS/MIN, POR HORA (CORRIDA OU SUBSEQUENTE), NA UTI / SEMIUTI</t>
  </si>
  <si>
    <t>RPPI COM AR COMPRIMIDO, VAZÃO DE 15 LITROS/MIN, INSTALAÇÃO / PRIMEIRA HORA, NA UTI / SEMIUTI</t>
  </si>
  <si>
    <t>RPPI COM AR COMPRIMIDO, VAZÃO DE 15 LITROS/MIN, INSTALAÇÃO / PRIMEIRO DIA, NA UTI / SEMIUTI</t>
  </si>
  <si>
    <t>RPPI COM AR COMPRIMIDO, VAZÃO DE 15 LITROS/MIN, POR DIA (CORRIDO OU SUBSEQUENTE), NA UTI / SEMIUTI</t>
  </si>
  <si>
    <t>RPPI COM AR COMPRIMIDO, VAZÃO DE 15 LITROS/MIN, POR HORA (CORRIDA OU SUBSEQUENTE), NA UTI / SEMIUTI</t>
  </si>
  <si>
    <t>RPPI COM AR COMPRIMIDO, VAZÃO DE 16 LITROS/MIN, INSTALAÇÃO / PRIMEIRA HORA, NA UTI / SEMIUTI</t>
  </si>
  <si>
    <t>RPPI COM AR COMPRIMIDO, VAZÃO DE 16 LITROS/MIN, INSTALAÇÃO / PRIMEIRO DIA, NA UTI / SEMIUTI</t>
  </si>
  <si>
    <t>RPPI COM AR COMPRIMIDO, VAZÃO DE 16 LITROS/MIN, POR DIA (CORRIDO OU SUBSEQUENTE), NA UTI / SEMIUTI</t>
  </si>
  <si>
    <t>RPPI COM AR COMPRIMIDO, VAZÃO DE 16 LITROS/MIN, POR HORA (CORRIDA OU SUBSEQUENTE), NA UTI / SEMIUTI</t>
  </si>
  <si>
    <t>RPPI COM AR COMPRIMIDO, VAZÃO DE 17 LITROS/MIN, INSTALAÇÃO / PRIMEIRA HORA, NA UTI / SEMIUTI</t>
  </si>
  <si>
    <t>RPPI COM AR COMPRIMIDO, VAZÃO DE 17 LITROS/MIN, INSTALAÇÃO / PRIMEIRO DIA, NA UTI / SEMIUTI</t>
  </si>
  <si>
    <t>RPPI COM AR COMPRIMIDO, VAZÃO DE 17 LITROS/MIN, POR DIA (CORRIDO OU SUBSEQUENTE), NA UTI / SEMIUTI</t>
  </si>
  <si>
    <t>RPPI COM AR COMPRIMIDO, VAZÃO DE 17 LITROS/MIN, POR HORA (CORRIDA OU SUBSEQUENTE), NA UTI / SEMIUTI</t>
  </si>
  <si>
    <t>RPPI COM AR COMPRIMIDO, VAZÃO DE 18 LITROS/MIN, INSTALAÇÃO / PRIMEIRA HORA, NA UTI / SEMIUTI</t>
  </si>
  <si>
    <t>RPPI COM AR COMPRIMIDO, VAZÃO DE 18 LITROS/MIN, INSTALAÇÃO / PRIMEIRO DIA, NA UTI / SEMIUTI</t>
  </si>
  <si>
    <t>RPPI COM AR COMPRIMIDO, VAZÃO DE 18 LITROS/MIN, POR DIA (CORRIDO OU SUBSEQUENTE), NA UTI / SEMIUTI</t>
  </si>
  <si>
    <t>RPPI COM AR COMPRIMIDO, VAZÃO DE 18 LITROS/MIN, POR HORA (CORRIDA OU SUBSEQUENTE), NA UTI / SEMIUTI</t>
  </si>
  <si>
    <t>RPPI COM AR COMPRIMIDO, VAZÃO DE 2 LITROS/MIN, INSTALAÇÃO / PRIMEIRA HORA, NA UTI / SEMIUTI</t>
  </si>
  <si>
    <t>RPPI COM AR COMPRIMIDO, VAZÃO DE 2 LITROS/MIN, INSTALAÇÃO / PRIMEIRO DIA, NA UTI / SEMIUTI</t>
  </si>
  <si>
    <t>RPPI COM AR COMPRIMIDO, VAZÃO DE 2 LITROS/MIN, POR DIA (CORRIDO OU SUBSEQUENTE), NA UTI / SEMIUTI</t>
  </si>
  <si>
    <t>RPPI COM AR COMPRIMIDO, VAZÃO DE 2 LITROS/MIN, POR HORA (CORRIDA OU SUBSEQUENTE), NA UTI / SEMIUTI</t>
  </si>
  <si>
    <t>RPPI COM AR COMPRIMIDO, VAZÃO DE 3 LITROS/MIN, INSTALAÇÃO / PRIMEIRA HORA, NA UTI / SEMIUTI</t>
  </si>
  <si>
    <t>RPPI COM AR COMPRIMIDO, VAZÃO DE 3 LITROS/MIN, INSTALAÇÃO / PRIMEIRO DIA, NA UTI / SEMIUTI</t>
  </si>
  <si>
    <t>RPPI COM AR COMPRIMIDO, VAZÃO DE 3 LITROS/MIN, POR DIA (CORRIDO OU SUBSEQUENTE), NA UTI / SEMIUTI</t>
  </si>
  <si>
    <t>RPPI COM AR COMPRIMIDO, VAZÃO DE 3 LITROS/MIN, POR HORA (CORRIDA OU SUBSEQUENTE), NA UTI / SEMIUTI</t>
  </si>
  <si>
    <t>RPPI COM AR COMPRIMIDO, VAZÃO DE 4 LITROS/MIN, INSTALAÇÃO / PRIMEIRA HORA, NA UTI / SEMIUTI</t>
  </si>
  <si>
    <t>RPPI COM AR COMPRIMIDO, VAZÃO DE 4 LITROS/MIN, INSTALAÇÃO / PRIMEIRO DIA, NA UTI / SEMIUTI</t>
  </si>
  <si>
    <t>RPPI COM AR COMPRIMIDO, VAZÃO DE 4 LITROS/MIN, POR DIA (CORRIDO OU SUBSEQUENTE), NA UTI / SEMIUTI</t>
  </si>
  <si>
    <t>RPPI COM AR COMPRIMIDO, VAZÃO DE 4 LITROS/MIN, POR HORA (CORRIDA OU SUBSEQUENTE), NA UTI / SEMIUTI</t>
  </si>
  <si>
    <t>RPPI COM AR COMPRIMIDO, VAZÃO DE 5 LITROS/MIN, INSTALAÇÃO / PRIMEIRA HORA, NA UTI / SEMIUTI</t>
  </si>
  <si>
    <t>RPPI COM AR COMPRIMIDO, VAZÃO DE 5 LITROS/MIN, INSTALAÇÃO / PRIMEIRO DIA, NA UTI / SEMIUTI</t>
  </si>
  <si>
    <t>RPPI COM AR COMPRIMIDO, VAZÃO DE 5 LITROS/MIN, POR DIA (CORRIDO OU SUBSEQUENTE), NA UTI / SEMIUTI</t>
  </si>
  <si>
    <t>RPPI COM AR COMPRIMIDO, VAZÃO DE 5 LITROS/MIN, POR HORA (CORRIDA OU SUBSEQUENTE), NA UTI / SEMIUTI</t>
  </si>
  <si>
    <t>RPPI COM AR COMPRIMIDO, VAZÃO DE 6 LITROS/MIN, INSTALAÇÃO / PRIMEIRA HORA, NA UTI / SEMIUTI</t>
  </si>
  <si>
    <t>RPPI COM AR COMPRIMIDO, VAZÃO DE 6 LITROS/MIN, INSTALAÇÃO / PRIMEIRO DIA, NA UTI / SEMIUTI</t>
  </si>
  <si>
    <t>RPPI COM AR COMPRIMIDO, VAZÃO DE 6 LITROS/MIN, POR DIA (CORRIDO OU SUBSEQUENTE), NA UTI / SEMIUTI</t>
  </si>
  <si>
    <t>RPPI COM AR COMPRIMIDO, VAZÃO DE 6 LITROS/MIN, POR HORA (CORRIDA OU SUBSEQUENTE), NA UTI / SEMIUTI</t>
  </si>
  <si>
    <t>RPPI COM AR COMPRIMIDO, VAZÃO DE 7 LITROS/MIN, INSTALAÇÃO / PRIMEIRA HORA, NA UTI / SEMIUTI</t>
  </si>
  <si>
    <t>RPPI COM AR COMPRIMIDO, VAZÃO DE 7 LITROS/MIN, INSTALAÇÃO / PRIMEIRO DIA, NA UTI / SEMIUTI</t>
  </si>
  <si>
    <t>RPPI COM AR COMPRIMIDO, VAZÃO DE 7 LITROS/MIN, POR DIA (CORRIDO OU SUBSEQUENTE), NA UTI / SEMIUTI</t>
  </si>
  <si>
    <t>RPPI COM AR COMPRIMIDO, VAZÃO DE 7 LITROS/MIN, POR HORA (CORRIDA OU SUBSEQUENTE), NA UTI / SEMIUTI</t>
  </si>
  <si>
    <t>RPPI COM AR COMPRIMIDO, VAZÃO DE 8 LITROS/MIN, INSTALAÇÃO / PRIMEIRA HORA, NA UTI / SEMIUTI</t>
  </si>
  <si>
    <t>RPPI COM AR COMPRIMIDO, VAZÃO DE 8 LITROS/MIN, INSTALAÇÃO / PRIMEIRO DIA, NA UTI / SEMIUTI</t>
  </si>
  <si>
    <t>RPPI COM AR COMPRIMIDO, VAZÃO DE 8 LITROS/MIN, POR DIA (CORRIDO OU SUBSEQUENTE), NA UTI / SEMIUTI</t>
  </si>
  <si>
    <t>RPPI COM AR COMPRIMIDO, VAZÃO DE 8 LITROS/MIN, POR HORA (CORRIDA OU SUBSEQUENTE), NA UTI / SEMIUTI</t>
  </si>
  <si>
    <t>RPPI COM AR COMPRIMIDO, VAZÃO DE 9 LITROS/MIN, INSTALAÇÃO / PRIMEIRA HORA, NA UTI / SEMIUTI</t>
  </si>
  <si>
    <t>RPPI COM AR COMPRIMIDO, VAZÃO DE 9 LITROS/MIN, INSTALAÇÃO / PRIMEIRO DIA, NA UTI / SEMIUTI</t>
  </si>
  <si>
    <t>RPPI COM AR COMPRIMIDO, VAZÃO DE 9 LITROS/MIN, POR DIA (CORRIDO OU SUBSEQUENTE), NA UTI / SEMIUTI</t>
  </si>
  <si>
    <t>RPPI COM AR COMPRIMIDO, VAZÃO DE 9 LITROS/MIN, POR HORA (CORRIDA OU SUBSEQUENTE), NA UTI / SEMIUTI</t>
  </si>
  <si>
    <t>RPPI COM OXIGÊNIO, VAZÃO DE 1 LITRO/MIN, INSTALAÇÃO / PRIMEIRA HORA, NA UTI / SEMIUTI</t>
  </si>
  <si>
    <t>RPPI COM OXIGÊNIO, VAZÃO DE 1 LITRO/MIN, INSTALAÇÃO / PRIMEIRO DIA, NA UTI / SEMIUTI</t>
  </si>
  <si>
    <t>RPPI COM OXIGÊNIO, VAZÃO DE 1 LITRO/MIN, POR DIA (CORRIDO OU SUBSEQUENTE), NA UTI / SEMIUTI</t>
  </si>
  <si>
    <t>RPPI COM OXIGÊNIO, VAZÃO DE 1 LITRO/MIN, POR HORA (CORRIDA OU SUBSEQUENTE), NA UTI / SEMIUTI</t>
  </si>
  <si>
    <t>RPPI COM OXIGÊNIO, VAZÃO DE 10 LITROS/MIN, INSTALAÇÃO / PRIMEIRA HORA, NA UTI / SEMIUTI</t>
  </si>
  <si>
    <t>RPPI COM OXIGÊNIO, VAZÃO DE 10 LITROS/MIN, INSTALAÇÃO / PRIMEIRO DIA, NA UTI / SEMIUTI</t>
  </si>
  <si>
    <t>RPPI COM OXIGÊNIO, VAZÃO DE 10 LITROS/MIN, POR DIA (CORRIDO OU SUBSEQUENTE), NA UTI / SEMIUTI</t>
  </si>
  <si>
    <t>RPPI COM OXIGÊNIO, VAZÃO DE 10 LITROS/MIN, POR HORA (CORRIDA OU SUBSEQUENTE), NA UTI / SEMIUTI</t>
  </si>
  <si>
    <t>RPPI COM OXIGÊNIO, VAZÃO DE 11 LITROS/MIN, INSTALAÇÃO / PRIMEIRA HORA, NA UTI / SEMIUTI</t>
  </si>
  <si>
    <t>RPPI COM OXIGÊNIO, VAZÃO DE 11 LITROS/MIN, INSTALAÇÃO / PRIMEIRO DIA, NA UTI / SEMIUTI</t>
  </si>
  <si>
    <t>RPPI COM OXIGÊNIO, VAZÃO DE 11 LITROS/MIN, POR DIA (CORRIDO OU SUBSEQUENTE), NA UTI / SEMIUTI</t>
  </si>
  <si>
    <t>RPPI COM OXIGÊNIO, VAZÃO DE 11 LITROS/MIN, POR HORA (CORRIDA OU SUBSEQUENTE), NA UTI / SEMIUTI</t>
  </si>
  <si>
    <t>RPPI COM OXIGÊNIO, VAZÃO DE 12 LITROS/MIN, INSTALAÇÃO / PRIMEIRA HORA, NA UTI / SEMIUTI</t>
  </si>
  <si>
    <t>RPPI COM OXIGÊNIO, VAZÃO DE 12 LITROS/MIN, INSTALAÇÃO / PRIMEIRO DIA, NA UTI / SEMIUTI</t>
  </si>
  <si>
    <t>RPPI COM OXIGÊNIO, VAZÃO DE 12 LITROS/MIN, POR DIA (CORRIDO OU SUBSEQUENTE), NA UTI / SEMIUTI</t>
  </si>
  <si>
    <t>RPPI COM OXIGÊNIO, VAZÃO DE 12 LITROS/MIN, POR HORA (CORRIDA OU SUBSEQUENTE), NA UTI / SEMIUTI</t>
  </si>
  <si>
    <t>RPPI COM OXIGÊNIO, VAZÃO DE 13 LITROS/MIN, INSTALAÇÃO / PRIMEIRA HORA, NA UTI / SEMIUTI</t>
  </si>
  <si>
    <t>RPPI COM OXIGÊNIO, VAZÃO DE 13 LITROS/MIN, INSTALAÇÃO / PRIMEIRO DIA, NA UTI / SEMIUTI</t>
  </si>
  <si>
    <t>RPPI COM OXIGÊNIO, VAZÃO DE 13 LITROS/MIN, POR DIA (CORRIDO OU SUBSEQUENTE), NA UTI / SEMIUTI</t>
  </si>
  <si>
    <t>RPPI COM OXIGÊNIO, VAZÃO DE 13 LITROS/MIN, POR HORA (CORRIDA OU SUBSEQUENTE), NA UTI / SEMIUTI</t>
  </si>
  <si>
    <t>RPPI COM OXIGÊNIO, VAZÃO DE 14 LITROS/MIN, INSTALAÇÃO / PRIMEIRA HORA, NA UTI / SEMIUTI</t>
  </si>
  <si>
    <t>RPPI COM OXIGÊNIO, VAZÃO DE 14 LITROS/MIN, INSTALAÇÃO / PRIMEIRO DIA, NA UTI / SEMIUTI</t>
  </si>
  <si>
    <t>RPPI COM OXIGÊNIO, VAZÃO DE 14 LITROS/MIN, POR DIA (CORRIDO OU SUBSEQUENTE), NA UTI / SEMIUTI</t>
  </si>
  <si>
    <t>RPPI COM OXIGÊNIO, VAZÃO DE 14 LITROS/MIN, POR HORA (CORRIDA OU SUBSEQUENTE), NA UTI / SEMIUTI</t>
  </si>
  <si>
    <t>RPPI COM OXIGÊNIO, VAZÃO DE 15 LITROS/MIN, INSTALAÇÃO / PRIMEIRA HORA, NA UTI / SEMIUTI</t>
  </si>
  <si>
    <t>RPPI COM OXIGÊNIO, VAZÃO DE 15 LITROS/MIN, INSTALAÇÃO / PRIMEIRO DIA, NA UTI / SEMIUTI</t>
  </si>
  <si>
    <t>RPPI COM OXIGÊNIO, VAZÃO DE 15 LITROS/MIN, POR DIA (CORRIDO OU SUBSEQUENTE), NA UTI / SEMIUTI</t>
  </si>
  <si>
    <t>RPPI COM OXIGÊNIO, VAZÃO DE 15 LITROS/MIN, POR HORA (CORRIDA OU SUBSEQUENTE), NA UTI / SEMIUTI</t>
  </si>
  <si>
    <t>RPPI COM OXIGÊNIO, VAZÃO DE 16 LITROS/MIN, INSTALAÇÃO / PRIMEIRA HORA, NA UTI / SEMIUTI</t>
  </si>
  <si>
    <t>RPPI COM OXIGÊNIO, VAZÃO DE 16 LITROS/MIN, INSTALAÇÃO / PRIMEIRO DIA, NA UTI / SEMIUTI</t>
  </si>
  <si>
    <t>RPPI COM OXIGÊNIO, VAZÃO DE 16 LITROS/MIN, POR DIA (CORRIDO OU SUBSEQUENTE), NA UTI / SEMIUTI</t>
  </si>
  <si>
    <t>RPPI COM OXIGÊNIO, VAZÃO DE 16 LITROS/MIN, POR HORA (CORRIDA OU SUBSEQUENTE), NA UTI / SEMIUTI</t>
  </si>
  <si>
    <t>RPPI COM OXIGÊNIO, VAZÃO DE 17 LITROS/MIN, INSTALAÇÃO / PRIMEIRA HORA, NA UTI / SEMIUTI</t>
  </si>
  <si>
    <t>RPPI COM OXIGÊNIO, VAZÃO DE 17 LITROS/MIN, INSTALAÇÃO / PRIMEIRO DIA, NA UTI / SEMIUTI</t>
  </si>
  <si>
    <t>RPPI COM OXIGÊNIO, VAZÃO DE 17 LITROS/MIN, POR DIA (CORRIDO OU SUBSEQUENTE), NA UTI / SEMIUTI</t>
  </si>
  <si>
    <t>RPPI COM OXIGÊNIO, VAZÃO DE 17 LITROS/MIN, POR HORA (CORRIDA OU SUBSEQUENTE), NA UTI / SEMIUTI</t>
  </si>
  <si>
    <t>RPPI COM OXIGÊNIO, VAZÃO DE 18 LITROS/MIN, INSTALAÇÃO / PRIMEIRA HORA, NA UTI / SEMIUTI</t>
  </si>
  <si>
    <t>RPPI COM OXIGÊNIO, VAZÃO DE 18 LITROS/MIN, INSTALAÇÃO / PRIMEIRO DIA, NA UTI / SEMIUTI</t>
  </si>
  <si>
    <t>RPPI COM OXIGÊNIO, VAZÃO DE 18 LITROS/MIN, POR DIA (CORRIDO OU SUBSEQUENTE), NA UTI / SEMIUTI</t>
  </si>
  <si>
    <t>RPPI COM OXIGÊNIO, VAZÃO DE 18 LITROS/MIN, POR HORA (CORRIDA OU SUBSEQUENTE), NA UTI / SEMIUTI</t>
  </si>
  <si>
    <t>RPPI COM OXIGÊNIO, VAZÃO DE 2 LITROS/MIN, INSTALAÇÃO / PRIMEIRA HORA, NA UTI / SEMIUTI</t>
  </si>
  <si>
    <t>RPPI COM OXIGÊNIO, VAZÃO DE 2 LITROS/MIN, INSTALAÇÃO / PRIMEIRO DIA, NA UTI / SEMIUTI</t>
  </si>
  <si>
    <t>RPPI COM OXIGÊNIO, VAZÃO DE 2 LITROS/MIN, POR DIA (CORRIDO OU SUBSEQUENTE), NA UTI / SEMIUTI</t>
  </si>
  <si>
    <t>RPPI COM OXIGÊNIO, VAZÃO DE 2 LITROS/MIN, POR HORA (CORRIDA OU SUBSEQUENTE), NA UTI / SEMIUTI</t>
  </si>
  <si>
    <t>RPPI COM OXIGÊNIO, VAZÃO DE 3 LITROS/MIN, INSTALAÇÃO / PRIMEIRA HORA, NA UTI / SEMIUTI</t>
  </si>
  <si>
    <t>RPPI COM OXIGÊNIO, VAZÃO DE 3 LITROS/MIN, INSTALAÇÃO / PRIMEIRO DIA, NA UTI / SEMIUTI</t>
  </si>
  <si>
    <t>RPPI COM OXIGÊNIO, VAZÃO DE 3 LITROS/MIN, POR DIA (CORRIDO OU SUBSEQUENTE), NA UTI / SEMIUTI</t>
  </si>
  <si>
    <t>RPPI COM OXIGÊNIO, VAZÃO DE 3 LITROS/MIN, POR HORA (CORRIDA OU SUBSEQUENTE), NA UTI / SEMIUTI</t>
  </si>
  <si>
    <t>RPPI COM OXIGÊNIO, VAZÃO DE 4 LITROS/MIN, INSTALAÇÃO / PRIMEIRA HORA, NA UTI / SEMIUTI</t>
  </si>
  <si>
    <t>RPPI COM OXIGÊNIO, VAZÃO DE 4 LITROS/MIN, INSTALAÇÃO / PRIMEIRO DIA, NA UTI / SEMIUTI</t>
  </si>
  <si>
    <t>RPPI COM OXIGÊNIO, VAZÃO DE 4 LITROS/MIN, POR DIA (CORRIDO OU SUBSEQUENTE), NA UTI / SEMIUTI</t>
  </si>
  <si>
    <t>RPPI COM OXIGÊNIO, VAZÃO DE 4 LITROS/MIN, POR HORA (CORRIDA OU SUBSEQUENTE), NA UTI / SEMIUTI</t>
  </si>
  <si>
    <t>RPPI COM OXIGÊNIO, VAZÃO DE 5 LITROS/MIN, INSTALAÇÃO / PRIMEIRA HORA, NA UTI / SEMIUTI</t>
  </si>
  <si>
    <t>RPPI COM OXIGÊNIO, VAZÃO DE 5 LITROS/MIN, INSTALAÇÃO / PRIMEIRO DIA, NA UTI / SEMIUTI</t>
  </si>
  <si>
    <t>RPPI COM OXIGÊNIO, VAZÃO DE 5 LITROS/MIN, POR DIA (CORRIDO OU SUBSEQUENTE), NA UTI / SEMIUTI</t>
  </si>
  <si>
    <t>RPPI COM OXIGÊNIO, VAZÃO DE 5 LITROS/MIN, POR HORA (CORRIDA OU SUBSEQUENTE), NA UTI / SEMIUTI</t>
  </si>
  <si>
    <t>RPPI COM OXIGÊNIO, VAZÃO DE 6 LITROS/MIN, INSTALAÇÃO / PRIMEIRA HORA, NA UTI / SEMIUTI</t>
  </si>
  <si>
    <t>RPPI COM OXIGÊNIO, VAZÃO DE 6 LITROS/MIN, INSTALAÇÃO / PRIMEIRO DIA, NA UTI / SEMIUTI</t>
  </si>
  <si>
    <t>RPPI COM OXIGÊNIO, VAZÃO DE 6 LITROS/MIN, POR DIA (CORRIDO OU SUBSEQUENTE), NA UTI / SEMIUTI</t>
  </si>
  <si>
    <t>RPPI COM OXIGÊNIO, VAZÃO DE 6 LITROS/MIN, POR HORA (CORRIDA OU SUBSEQUENTE), NA UTI / SEMIUTI</t>
  </si>
  <si>
    <t>RPPI COM OXIGÊNIO, VAZÃO DE 7 LITROS/MIN, INSTALAÇÃO / PRIMEIRA HORA, NA UTI / SEMIUTI</t>
  </si>
  <si>
    <t>RPPI COM OXIGÊNIO, VAZÃO DE 7 LITROS/MIN, INSTALAÇÃO / PRIMEIRO DIA, NA UTI / SEMIUTI</t>
  </si>
  <si>
    <t>RPPI COM OXIGÊNIO, VAZÃO DE 7 LITROS/MIN, POR DIA (CORRIDO OU SUBSEQUENTE), NA UTI / SEMIUTI</t>
  </si>
  <si>
    <t>RPPI COM OXIGÊNIO, VAZÃO DE 7 LITROS/MIN, POR HORA (CORRIDA OU SUBSEQUENTE), NA UTI / SEMIUTI</t>
  </si>
  <si>
    <t>RPPI COM OXIGÊNIO, VAZÃO DE 8 LITROS/MIN, INSTALAÇÃO / PRIMEIRA HORA, NA UTI / SEMIUTI</t>
  </si>
  <si>
    <t>RPPI COM OXIGÊNIO, VAZÃO DE 8 LITROS/MIN, INSTALAÇÃO / PRIMEIRO DIA, NA UTI / SEMIUTI</t>
  </si>
  <si>
    <t>RPPI COM OXIGÊNIO, VAZÃO DE 8 LITROS/MIN, POR DIA (CORRIDO OU SUBSEQUENTE), NA UTI / SEMIUTI</t>
  </si>
  <si>
    <t>RPPI COM OXIGÊNIO, VAZÃO DE 8 LITROS/MIN, POR HORA (CORRIDA OU SUBSEQUENTE), NA UTI / SEMIUTI</t>
  </si>
  <si>
    <t>RPPI COM OXIGÊNIO, VAZÃO DE 9 LITROS/MIN, INSTALAÇÃO / PRIMEIRA HORA, NA UTI / SEMIUTI</t>
  </si>
  <si>
    <t>RPPI COM OXIGÊNIO, VAZÃO DE 9 LITROS/MIN, INSTALAÇÃO / PRIMEIRO DIA, NA UTI / SEMIUTI</t>
  </si>
  <si>
    <t>RPPI COM OXIGÊNIO, VAZÃO DE 9 LITROS/MIN, POR DIA (CORRIDO OU SUBSEQUENTE), NA UTI / SEMIUTI</t>
  </si>
  <si>
    <t>RPPI COM OXIGÊNIO, VAZÃO DE 9 LITROS/MIN, POR HORA (CORRIDA OU SUBSEQUENTE), NA UTI / SEMIUTI</t>
  </si>
  <si>
    <t>TENDA  DE OXIGÊNIO, VAZÃO DE 1 LITRO/MIN, INSTALAÇÃO / PRIMEIRA HORA, NA UTI / SEMIUTI</t>
  </si>
  <si>
    <t>TENDA  DE OXIGÊNIO, VAZÃO DE 1 LITRO/MIN, INSTALAÇÃO / PRIMEIRO DIA, NA UTI / SEMIUTI</t>
  </si>
  <si>
    <t>TENDA  DE OXIGÊNIO, VAZÃO DE 1 LITRO/MIN, POR DIA (CORRIDO OU SUBSEQUENTE), NA UTI / SEMIUTI</t>
  </si>
  <si>
    <t>TENDA  DE OXIGÊNIO, VAZÃO DE 1 LITRO/MIN, POR HORA (CORRIDA OU SUBSEQUENTE), NA UTI / SEMIUTI</t>
  </si>
  <si>
    <t>TENDA  DE OXIGÊNIO, VAZÃO DE 1 LITRO/MIN, POR USO/SESSÃO, NA UTI / SEMIUTI</t>
  </si>
  <si>
    <t>TENDA  DE OXIGÊNIO, VAZÃO DE 2 LITROS/MIN, INSTALAÇÃO / PRIMEIRA HORA, NA UTI / SEMIUTI</t>
  </si>
  <si>
    <t>TENDA  DE OXIGÊNIO, VAZÃO DE 2 LITROS/MIN, INSTALAÇÃO / PRIMEIRO DIA, NA UTI / SEMIUTI</t>
  </si>
  <si>
    <t>TENDA  DE OXIGÊNIO, VAZÃO DE 2 LITROS/MIN, POR DIA (CORRIDO OU SUBSEQUENTE), NA UTI / SEMIUTI</t>
  </si>
  <si>
    <t>TENDA  DE OXIGÊNIO, VAZÃO DE 2 LITROS/MIN, POR HORA (CORRIDA OU SUBSEQUENTE), NA UTI / SEMIUTI</t>
  </si>
  <si>
    <t>TENDA  DE OXIGÊNIO, VAZÃO DE 2 LITROS/MIN, POR USO/SESSÃO, NA UTI / SEMIUTI</t>
  </si>
  <si>
    <t>TENDA  DE OXIGÊNIO, VAZÃO DE 3 LITROS/MIN, INSTALAÇÃO / PRIMEIRA HORA, NA UTI / SEMIUTI</t>
  </si>
  <si>
    <t>TENDA  DE OXIGÊNIO, VAZÃO DE 3 LITROS/MIN, INSTALAÇÃO / PRIMEIRO DIA, NA UTI / SEMIUTI</t>
  </si>
  <si>
    <t>TENDA  DE OXIGÊNIO, VAZÃO DE 3 LITROS/MIN, POR DIA (CORRIDO OU SUBSEQUENTE), NA UTI / SEMIUTI</t>
  </si>
  <si>
    <t>TENDA  DE OXIGÊNIO, VAZÃO DE 3 LITROS/MIN, POR HORA (CORRIDA OU SUBSEQUENTE), NA UTI / SEMIUTI</t>
  </si>
  <si>
    <t>TENDA  DE OXIGÊNIO, VAZÃO DE 3 LITROS/MIN, POR USO/SESSÃO, NA UTI / SEMIUTI</t>
  </si>
  <si>
    <t>TENDA  DE OXIGÊNIO, VAZÃO DE 4 LITROS/MIN, INSTALAÇÃO / PRIMEIRA HORA, NA UTI / SEMIUTI</t>
  </si>
  <si>
    <t>TENDA  DE OXIGÊNIO, VAZÃO DE 4 LITROS/MIN, INSTALAÇÃO / PRIMEIRO DIA, NA UTI / SEMIUTI</t>
  </si>
  <si>
    <t>TENDA  DE OXIGÊNIO, VAZÃO DE 4 LITROS/MIN, POR DIA (CORRIDO OU SUBSEQUENTE), NA UTI / SEMIUTI</t>
  </si>
  <si>
    <t>TENDA  DE OXIGÊNIO, VAZÃO DE 4 LITROS/MIN, POR HORA (CORRIDA OU SUBSEQUENTE), NA UTI / SEMIUTI</t>
  </si>
  <si>
    <t>TENDA  DE OXIGÊNIO, VAZÃO DE 4 LITROS/MIN, POR USO/SESSÃO, NA UTI / SEMIUTI</t>
  </si>
  <si>
    <t>TENDA  DE OXIGÊNIO, VAZÃO DE 5 LITROS/MIN, INSTALAÇÃO / PRIMEIRA HORA, NA UTI / SEMIUTI</t>
  </si>
  <si>
    <t>TENDA  DE OXIGÊNIO, VAZÃO DE 5 LITROS/MIN, INSTALAÇÃO / PRIMEIRO DIA, NA UTI / SEMIUTI</t>
  </si>
  <si>
    <t>TENDA  DE OXIGÊNIO, VAZÃO DE 5 LITROS/MIN, POR DIA (CORRIDO OU SUBSEQUENTE), NA UTI / SEMIUTI</t>
  </si>
  <si>
    <t>TENDA  DE OXIGÊNIO, VAZÃO DE 5 LITROS/MIN, POR HORA (CORRIDA OU SUBSEQUENTE), NA UTI / SEMIUTI</t>
  </si>
  <si>
    <t>TENDA  DE OXIGÊNIO, VAZÃO DE 5 LITROS/MIN, POR USO/SESSÃO, NA UTI / SEMIUTI</t>
  </si>
  <si>
    <t>ALIMENTAÇÃO ENTERAL ESPECIAL, INSTALAÇÃO, NA UTI/SEMIUTI</t>
  </si>
  <si>
    <t>ALIMENTAÇÃO ENTERAL ESPECIAL, PREPARO, NA UTI/SEMIUTI</t>
  </si>
  <si>
    <t>ALIMENTAÇÃO ENTERAL, INSTALAÇÃO, NA UTI/SEMIUTI</t>
  </si>
  <si>
    <t>ALIMENTAÇÃO ENTERAL, PREPARO, NA UTI/SEMIUTI</t>
  </si>
  <si>
    <t>ALIMENTAÇÃO PARENTERAL, INSTALAÇÃO, NA UTI/SEMIUTI</t>
  </si>
  <si>
    <t>ALIMENTAÇÃO PARENTERAL, PREPARO, NA UTI/SEMIUTI</t>
  </si>
  <si>
    <t>TAXA DE APLICAÇÃO DE INJEÇÃO EV, NA UTI/SEMIUTI, POR USO/SESSÃO</t>
  </si>
  <si>
    <t>TAXA DE APLICAÇÃO DE INJEÇÃO IM, NA UTI/SEMIUTI, POR USO/SESSÃO</t>
  </si>
  <si>
    <t>TAXA DE APLICAÇÃO DE INJEÇÃO SUBCUTÂNEA, NA UTI/SEMIUTI, POR USO/SESSÃO</t>
  </si>
  <si>
    <t>TAXA POR UNIDADE DE CURATIVO ESPECIAL DE QUEIMADOS, ABERTO, CONTAMINADO, NA UTI/SEMIUTI</t>
  </si>
  <si>
    <t>TAXA POR UNIDADE DE CURATIVO ESPECIAL DE QUEIMADOS, ABERTO, NÃO CONTAMINADO, NA UTI/SEMIUTI</t>
  </si>
  <si>
    <t>TAXA POR UNIDADE DE CURATIVO ESPECIAL DE QUEIMADOS, FECHADO, CONTAMINADO, NA UTI/SEMIUTI</t>
  </si>
  <si>
    <t>TAXA POR UNIDADE DE CURATIVO ESPECIAL DE QUEIMADOS, FECHADO, NÃO CONTAMINADO, NA UTI/SEMIUTI</t>
  </si>
  <si>
    <t>TAXA POR UNIDADE DE CURATIVO GRANDE DE CATETERES, ABERTO, CONTAMINADO, NA UTI/SEMIUTI</t>
  </si>
  <si>
    <t>TAXA POR UNIDADE DE CURATIVO GRANDE DE CATETERES, ABERTO, NÃO CONTAMINADO, NA UTI/SEMIUTI</t>
  </si>
  <si>
    <t>TAXA POR UNIDADE DE CURATIVO GRANDE DE CATETERES, FECHADO, CONTAMINADO, NA UTI/SEMIUTI</t>
  </si>
  <si>
    <t>TAXA POR UNIDADE DE CURATIVO GRANDE DE CATETERES, FECHADO, NÃO CONTAMINADO, NA UTI/SEMIUTI</t>
  </si>
  <si>
    <t>TAXA POR UNIDADE DE CURATIVO GRANDE DE DRENOS, ABERTO, CONTAMINADO, NA UTI/SEMIUTI</t>
  </si>
  <si>
    <t>TAXA POR UNIDADE DE CURATIVO GRANDE DE DRENOS, ABERTO, NÃO CONTAMINADO, NA UTI/SEMIUTI</t>
  </si>
  <si>
    <t>TAXA POR UNIDADE DE CURATIVO GRANDE DE DRENOS, FECHADO, CONTAMINADO, NA UTI/SEMIUTI</t>
  </si>
  <si>
    <t>TAXA POR UNIDADE DE CURATIVO GRANDE DE DRENOS, FECHADO, NÃO CONTAMINADO, NA UTI/SEMIUTI</t>
  </si>
  <si>
    <t>TAXA POR UNIDADE DE CURATIVO GRANDE DE OSTOMIAS, ABERTO, CONTAMINADO, NA UTI/SEMIUTI</t>
  </si>
  <si>
    <t>TAXA POR UNIDADE DE CURATIVO GRANDE DE OSTOMIAS, ABERTO, NÃO CONTAMINADO, NA UTI/SEMIUTI</t>
  </si>
  <si>
    <t>TAXA POR UNIDADE DE CURATIVO GRANDE DE OSTOMIAS, FECHADO, CONTAMINADO, NA UTI/SEMIUTI</t>
  </si>
  <si>
    <t>TAXA POR UNIDADE DE CURATIVO GRANDE DE OSTOMIAS, FECHADO, NÃO CONTAMINADO, NA UTI/SEMIUTI</t>
  </si>
  <si>
    <t>TAXA POR UNIDADE DE CURATIVO GRANDE DE QUEIMADOS, ABERTO, CONTAMINADO, NA UTI/SEMIUTI</t>
  </si>
  <si>
    <t>TAXA POR UNIDADE DE CURATIVO GRANDE DE QUEIMADOS, ABERTO, NÃO CONTAMINADO, NA UTI/SEMIUTI</t>
  </si>
  <si>
    <t>TAXA POR UNIDADE DE CURATIVO GRANDE DE QUEIMADOS, FECHADO, CONTAMINADO, NA UTI/SEMIUTI</t>
  </si>
  <si>
    <t>TAXA POR UNIDADE DE CURATIVO GRANDE DE QUEIMADOS, FECHADO, NÃO CONTAMINADO, NA UTI/SEMIUTI</t>
  </si>
  <si>
    <t>TAXA POR UNIDADE DE CURATIVO GRANDE GERAL, ABERTO, CONTAMINADO, NA UTI/SEMIUTI</t>
  </si>
  <si>
    <t>TAXA POR UNIDADE DE CURATIVO GRANDE GERAL, ABERTO, NÃO CONTAMINADO, NA UTI/SEMIUTI</t>
  </si>
  <si>
    <t>TAXA POR UNIDADE DE CURATIVO GRANDE GERAL, FECHADO, CONTAMINADO, NA UTI/SEMIUTI</t>
  </si>
  <si>
    <t>TAXA POR UNIDADE DE CURATIVO GRANDE GERAL, FECHADO, NÃO CONTAMINADO, NA UTI/SEMIUTI</t>
  </si>
  <si>
    <t>TAXA POR UNIDADE DE CURATIVO GRANDE NEONATAL, ABERTO, CONTAMINADO, NA UTI/SEMIUTI</t>
  </si>
  <si>
    <t>TAXA POR UNIDADE DE CURATIVO GRANDE NEONATAL, ABERTO, NÃO CONTAMINADO, NA UTI/SEMIUTI</t>
  </si>
  <si>
    <t>TAXA POR UNIDADE DE CURATIVO GRANDE NEONATAL, FECHADO, CONTAMINADO, NA UTI/SEMIUTI</t>
  </si>
  <si>
    <t>TAXA POR UNIDADE DE CURATIVO GRANDE NEONATAL, FECHADO, NÃO CONTAMINADO, NA UTI/SEMIUTI</t>
  </si>
  <si>
    <t>TAXA POR UNIDADE DE CURATIVO GRANDE ONCOLÓGICO, ABERTO, CONTAMINADO, NA UTI/SEMIUTI</t>
  </si>
  <si>
    <t>TAXA POR UNIDADE DE CURATIVO GRANDE ONCOLÓGICO, ABERTO, NÃO CONTAMINADO, NA UTI/SEMIUTI</t>
  </si>
  <si>
    <t>TAXA POR UNIDADE DE CURATIVO GRANDE ONCOLÓGICO, FECHADO, CONTAMINADO, NA UTI/SEMIUTI</t>
  </si>
  <si>
    <t>TAXA POR UNIDADE DE CURATIVO GRANDE ONCOLÓGICO, FECHADO, NÃO CONTAMINADO, NA UTI/SEMIUTI</t>
  </si>
  <si>
    <t>TAXA POR UNIDADE DE CURATIVO GRANDE PEDIÁTRICO, ABERTO, CONTAMINADO, NA UTI/SEMIUTI</t>
  </si>
  <si>
    <t>TAXA POR UNIDADE DE CURATIVO GRANDE PEDIÁTRICO, ABERTO, NÃO CONTAMINADO, NA UTI/SEMIUTI</t>
  </si>
  <si>
    <t>TAXA POR UNIDADE DE CURATIVO GRANDE PEDIÁTRICO, FECHADO, CONTAMINADO, NA UTI/SEMIUTI</t>
  </si>
  <si>
    <t>TAXA POR UNIDADE DE CURATIVO GRANDE PEDIÁTRICO, FECHADO, NÃO CONTAMINADO, NA UTI/SEMIUTI</t>
  </si>
  <si>
    <t>TAXA POR UNIDADE DE CURATIVO MÉDIO DE CATETERES, ABERTO, CONTAMINADO, NA UTI/SEMIUTI</t>
  </si>
  <si>
    <t>TAXA POR UNIDADE DE CURATIVO MÉDIO DE CATETERES, ABERTO, NÃO CONTAMINADO, NA UTI/SEMIUTI</t>
  </si>
  <si>
    <t>TAXA POR UNIDADE DE CURATIVO MÉDIO DE CATETERES, FECHADO, CONTAMINADO, NA UTI/SEMIUTI</t>
  </si>
  <si>
    <t>TAXA POR UNIDADE DE CURATIVO MÉDIO DE CATETERES, FECHADO, NÃO CONTAMINADO, NA UTI/SEMIUTI</t>
  </si>
  <si>
    <t>TAXA POR UNIDADE DE CURATIVO MÉDIO DE DRENOS, ABERTO, CONTAMINADO, NA UTI/SEMIUTI</t>
  </si>
  <si>
    <t>TAXA POR UNIDADE DE CURATIVO MÉDIO DE DRENOS, ABERTO, NÃO CONTAMINADO, NA UTI/SEMIUTI</t>
  </si>
  <si>
    <t>TAXA POR UNIDADE DE CURATIVO MÉDIO DE DRENOS, FECHADO, CONTAMINADO, NA UTI/SEMIUTI</t>
  </si>
  <si>
    <t>TAXA POR UNIDADE DE CURATIVO MÉDIO DE DRENOS, FECHADO, NÃO CONTAMINADO, NA UTI/SEMIUTI</t>
  </si>
  <si>
    <t>TAXA POR UNIDADE DE CURATIVO MÉDIO DE OSTOMIAS, ABERTO, CONTAMINADO, NA UTI/SEMIUTI</t>
  </si>
  <si>
    <t>TAXA POR UNIDADE DE CURATIVO MÉDIO DE OSTOMIAS, ABERTO, NÃO CONTAMINADO, NA UTI/SEMIUTI</t>
  </si>
  <si>
    <t>TAXA POR UNIDADE DE CURATIVO MÉDIO DE OSTOMIAS, FECHADO, CONTAMINADO, NA UTI/SEMIUTI</t>
  </si>
  <si>
    <t>TAXA POR UNIDADE DE CURATIVO MÉDIO DE OSTOMIAS, FECHADO, NÃO CONTAMINADO, NA UTI/SEMIUTI</t>
  </si>
  <si>
    <t>TAXA POR UNIDADE DE CURATIVO MÉDIO DE QUEIMADOS, ABERTO, CONTAMINADO, NA UTI/SEMIUTI</t>
  </si>
  <si>
    <t>TAXA POR UNIDADE DE CURATIVO MÉDIO DE QUEIMADOS, ABERTO, NÃO CONTAMINADO, NA UTI/SEMIUTI</t>
  </si>
  <si>
    <t>TAXA POR UNIDADE DE CURATIVO MÉDIO DE QUEIMADOS, FECHADO, CONTAMINADO, NA UTI/SEMIUTI</t>
  </si>
  <si>
    <t>TAXA POR UNIDADE DE CURATIVO MÉDIO DE QUEIMADOS, FECHADO, NÃO CONTAMINADO, NA UTI/SEMIUTI</t>
  </si>
  <si>
    <t>TAXA POR UNIDADE DE CURATIVO MÉDIO GERAL, ABERTO, CONTAMINADO, NA UTI/SEMIUTI</t>
  </si>
  <si>
    <t>TAXA POR UNIDADE DE CURATIVO MÉDIO GERAL, ABERTO, NÃO CONTAMINADO, NA UTI/SEMIUTI</t>
  </si>
  <si>
    <t>TAXA POR UNIDADE DE CURATIVO MÉDIO GERAL, FECHADO, CONTAMINADO, NA UTI/SEMIUTI</t>
  </si>
  <si>
    <t>TAXA POR UNIDADE DE CURATIVO MÉDIO GERAL, FECHADO, NÃO CONTAMINADO, NA UTI/SEMIUTI</t>
  </si>
  <si>
    <t>TAXA POR UNIDADE DE CURATIVO MÉDIO NEONATAL, ABERTO, CONTAMINADO, NA UTI/SEMIUTI</t>
  </si>
  <si>
    <t>TAXA POR UNIDADE DE CURATIVO MÉDIO NEONATAL, ABERTO, NÃO CONTAMINADO, NA UTI/SEMIUTI</t>
  </si>
  <si>
    <t>TAXA POR UNIDADE DE CURATIVO MÉDIO NEONATAL, FECHADO, CONTAMINADO, NA UTI/SEMIUTI</t>
  </si>
  <si>
    <t>TAXA POR UNIDADE DE CURATIVO MÉDIO NEONATAL, FECHADO, NÃO CONTAMINADO, NA UTI/SEMIUTI</t>
  </si>
  <si>
    <t>TAXA POR UNIDADE DE CURATIVO MÉDIO ONCOLÓGICO, ABERTO, CONTAMINADO, NA UTI/SEMIUTI</t>
  </si>
  <si>
    <t>TAXA POR UNIDADE DE CURATIVO MÉDIO ONCOLÓGICO, ABERTO, NÃO CONTAMINADO, NA UTI/SEMIUTI</t>
  </si>
  <si>
    <t>TAXA POR UNIDADE DE CURATIVO MÉDIO ONCOLÓGICO, FECHADO, CONTAMINADO, NA UTI/SEMIUTI</t>
  </si>
  <si>
    <t>TAXA POR UNIDADE DE CURATIVO MÉDIO ONCOLÓGICO, FECHADO, NÃO CONTAMINADO, NA UTI/SEMIUTI</t>
  </si>
  <si>
    <t>TAXA POR UNIDADE DE CURATIVO MÉDIO PEDIÁTRICO, ABERTO, CONTAMINADO, NA UTI/SEMIUTI</t>
  </si>
  <si>
    <t>TAXA POR UNIDADE DE CURATIVO MÉDIO PEDIÁTRICO, ABERTO, NÃO CONTAMINADO, NA UTI/SEMIUTI</t>
  </si>
  <si>
    <t>TAXA POR UNIDADE DE CURATIVO MÉDIO PEDIÁTRICO, FECHADO, CONTAMINADO, NA UTI/SEMIUTI</t>
  </si>
  <si>
    <t>TAXA POR UNIDADE DE CURATIVO MÉDIO PEDIÁTRICO, FECHADO, NÃO CONTAMINADO, NA UTI/SEMIUTI</t>
  </si>
  <si>
    <t>TAXA POR UNIDADE DE CURATIVO OFTALMOLÓGICO, ABERTO, CONTAMINADO, NA UTI/SEMIUTI</t>
  </si>
  <si>
    <t>TAXA POR UNIDADE DE CURATIVO OFTALMOLÓGICO, ABERTO, NÃO CONTAMINADO, NA UTI/SEMIUTI</t>
  </si>
  <si>
    <t>TAXA POR UNIDADE DE CURATIVO OFTALMOLÓGICO, FECHADO, CONTAMINADO, NA UTI/SEMIUTI</t>
  </si>
  <si>
    <t>TAXA POR UNIDADE DE CURATIVO OFTALMOLÓGICO, FECHADO, NÃO CONTAMINADO, NA UTI/SEMIUTI</t>
  </si>
  <si>
    <t>TAXA POR UNIDADE DE CURATIVO PEQUENO DE CATETERES, ABERTO, CONTAMINADO, NA UTI/SEMIUTI</t>
  </si>
  <si>
    <t>TAXA POR UNIDADE DE CURATIVO PEQUENO DE CATETERES, ABERTO, NÃO CONTAMINADO, NA UTI/SEMIUTI</t>
  </si>
  <si>
    <t>TAXA POR UNIDADE DE CURATIVO PEQUENO DE CATETERES, FECHADO, CONTAMINADO, NA UTI/SEMIUTI</t>
  </si>
  <si>
    <t>TAXA POR UNIDADE DE CURATIVO PEQUENO DE CATETERES, FECHADO, NÃO CONTAMINADO, NA UTI/SEMIUTI</t>
  </si>
  <si>
    <t>TAXA POR UNIDADE DE CURATIVO PEQUENO DE DRENOS, ABERTO, CONTAMINADO, NA UTI/SEMIUTI</t>
  </si>
  <si>
    <t>TAXA POR UNIDADE DE CURATIVO PEQUENO DE DRENOS, ABERTO, NÃO CONTAMINADO, NA UTI/SEMIUTI</t>
  </si>
  <si>
    <t>TAXA POR UNIDADE DE CURATIVO PEQUENO DE DRENOS, FECHADO, CONTAMINADO, NA UTI/SEMIUTI</t>
  </si>
  <si>
    <t>TAXA POR UNIDADE DE CURATIVO PEQUENO DE DRENOS, FECHADO, NÃO CONTAMINADO, NA UTI/SEMIUTI</t>
  </si>
  <si>
    <t>TAXA POR UNIDADE DE CURATIVO PEQUENO DE OSTOMIAS, ABERTO, CONTAMINADO, NA UTI/SEMIUTI</t>
  </si>
  <si>
    <t>TAXA POR UNIDADE DE CURATIVO PEQUENO DE OSTOMIAS, ABERTO, NÃO CONTAMINADO, NA UTI/SEMIUTI</t>
  </si>
  <si>
    <t>TAXA POR UNIDADE DE CURATIVO PEQUENO DE OSTOMIAS, FECHADO, CONTAMINADO, NA UTI/SEMIUTI</t>
  </si>
  <si>
    <t>TAXA POR UNIDADE DE CURATIVO PEQUENO DE OSTOMIAS, FECHADO, NÃO CONTAMINADO, NA UTI/SEMIUTI</t>
  </si>
  <si>
    <t>TAXA POR UNIDADE DE CURATIVO PEQUENO DE QUEIMADOS, ABERTO, CONTAMINADO, NA UTI/SEMIUTI</t>
  </si>
  <si>
    <t>TAXA POR UNIDADE DE CURATIVO PEQUENO DE QUEIMADOS, ABERTO, NÃO CONTAMINADO, NA UTI/SEMIUTI</t>
  </si>
  <si>
    <t>TAXA POR UNIDADE DE CURATIVO PEQUENO DE QUEIMADOS, FECHADO, CONTAMINADO, NA UTI/SEMIUTI</t>
  </si>
  <si>
    <t>TAXA POR UNIDADE DE CURATIVO PEQUENO DE QUEIMADOS, FECHADO, NÃO CONTAMINADO, NA UTI/SEMIUTI</t>
  </si>
  <si>
    <t>TAXA POR UNIDADE DE CURATIVO PEQUENO GERAL, ABERTO, CONTAMINADO, NA UTI/SEMIUTI</t>
  </si>
  <si>
    <t>TAXA POR UNIDADE DE CURATIVO PEQUENO GERAL, ABERTO, NÃO CONTAMINADO, NA UTI/SEMIUTI</t>
  </si>
  <si>
    <t>TAXA POR UNIDADE DE CURATIVO PEQUENO GERAL, FECHADO, CONTAMINADO, NA UTI/SEMIUTI</t>
  </si>
  <si>
    <t>TAXA POR UNIDADE DE CURATIVO PEQUENO GERAL, FECHADO, NÃO CONTAMINADO, NA UTI/SEMIUTI</t>
  </si>
  <si>
    <t>TAXA POR UNIDADE DE CURATIVO PEQUENO NEONATAL, ABERTO, CONTAMINADO, NA UTI/SEMIUTI</t>
  </si>
  <si>
    <t>TAXA POR UNIDADE DE CURATIVO PEQUENO NEONATAL, ABERTO, NÃO CONTAMINADO, NA UTI/SEMIUTI</t>
  </si>
  <si>
    <t>TAXA POR UNIDADE DE CURATIVO PEQUENO NEONATAL, FECHADO, CONTAMINADO, NA UTI/SEMIUTI</t>
  </si>
  <si>
    <t>TAXA POR UNIDADE DE CURATIVO PEQUENO NEONATAL, FECHADO, NÃO CONTAMINADO, NA UTI/SEMIUTI</t>
  </si>
  <si>
    <t>TAXA POR UNIDADE DE CURATIVO PEQUENO ONCOLÓGICO, ABERTO, CONTAMINADO, NA UTI/SEMIUTI</t>
  </si>
  <si>
    <t>TAXA POR UNIDADE DE CURATIVO PEQUENO ONCOLÓGICO, ABERTO, NÃO CONTAMINADO, NA UTI/SEMIUTI</t>
  </si>
  <si>
    <t>TAXA POR UNIDADE DE CURATIVO PEQUENO ONCOLÓGICO, FECHADO, CONTAMINADO, NA UTI/SEMIUTI</t>
  </si>
  <si>
    <t>TAXA POR UNIDADE DE CURATIVO PEQUENO ONCOLÓGICO, FECHADO, NÃO CONTAMINADO, NA UTI/SEMIUTI</t>
  </si>
  <si>
    <t>TAXA POR UNIDADE DE CURATIVO PEQUENO PEDIÁTRICO, ABERTO, CONTAMINADO, NA UTI/SEMIUTI</t>
  </si>
  <si>
    <t>TAXA POR UNIDADE DE CURATIVO PEQUENO PEDIÁTRICO, ABERTO, NÃO CONTAMINADO, NA UTI/SEMIUTI</t>
  </si>
  <si>
    <t>TAXA POR UNIDADE DE CURATIVO PEQUENO PEDIÁTRICO, FECHADO, CONTAMINADO, NA UTI/SEMIUTI</t>
  </si>
  <si>
    <t>TAXA POR UNIDADE DE CURATIVO PEQUENO PEDIÁTRICO, FECHADO, NÃO CONTAMINADO, NA UTI/SEMIUTI</t>
  </si>
  <si>
    <t>TAXA DE PREPARO DE ALIMENTAÇÃO PARA RECÉMNASCIDO, POR USO</t>
  </si>
  <si>
    <t>Esta taxa referese ao ato de manipulação dos medicamentos quimioterápicos</t>
  </si>
  <si>
    <t>TAXA POR USO DE ANESTESIA LOCOREGIONAL</t>
  </si>
  <si>
    <t>TAXA DE ASPIRAÇÃO DE DRENOS EM GERAL CONTÍNUA,  NA UTI/SEMIUTI</t>
  </si>
  <si>
    <t>TAXA DE ASPIRAÇÃO DE DRENOS EM GERAL CONTÍNUA, À VÁCUO, NA UTI/SEMIUTI</t>
  </si>
  <si>
    <t>TAXA DE ASPIRAÇÃO DE DRENOS EM GERAL INTERMITENTE/SESSÃO,  NA UTI/SEMIUTI</t>
  </si>
  <si>
    <t>TAXA DE ASPIRAÇÃO DE DRENOS EM GERAL INTERMITENTE/SESSÃO, À VÁCUO, NA UTI/SEMIUTI</t>
  </si>
  <si>
    <t>TAXA DE ASPIRAÇÃO ORAL CONTÍNUA,  NA UTI/SEMIUTI</t>
  </si>
  <si>
    <t>TAXA DE ASPIRAÇÃO ORAL CONTÍNUA, À VÁCUO, NA UTI/SEMIUTI</t>
  </si>
  <si>
    <t>TAXA DE ASPIRAÇÃO ORAL INTERMITENTE/SESSÃO,  NA UTI/SEMIUTI</t>
  </si>
  <si>
    <t>TAXA DE ASPIRAÇÃO ORAL INTERMITENTE/SESSÃO, À VÁCUO, NA UTI/SEMIUTI</t>
  </si>
  <si>
    <t>TAXA DE ASPIRAÇÃO ORO/TRAQUEAL CONTÍNUA,  NA UTI/SEMIUTI</t>
  </si>
  <si>
    <t>TAXA DE ASPIRAÇÃO ORO/TRAQUEAL CONTÍNUA, À VÁCUO, NA UTI/SEMIUTI</t>
  </si>
  <si>
    <t>TAXA DE ASPIRAÇÃO ORO/TRAQUEAL INTERMITENTE/SESSÃO,  NA UTI/SEMIUTI</t>
  </si>
  <si>
    <t>TAXA DE ASPIRAÇÃO ORO/TRAQUEAL INTERMITENTE/SESSÃO, À VÁCUO, NA UTI/SEMIUTI</t>
  </si>
  <si>
    <t>TAXA DE ASPIRAÇÃO OSTOMIAS CONTÍNUA,  NA UTI/SEMIUTI</t>
  </si>
  <si>
    <t>TAXA DE ASPIRAÇÃO OSTOMIAS CONTÍNUA, À VÁCUO, NA UTI/SEMIUTI</t>
  </si>
  <si>
    <t>TAXA DE ASPIRAÇÃO OSTOMIAS INTERMITENTE/SESSÃO,  NA UTI/SEMIUTI</t>
  </si>
  <si>
    <t>TAXA DE ASPIRAÇÃO OSTOMIAS INTERMITENTE/SESSÃO, À VÁCUO, NA UTI/SEMIUTI</t>
  </si>
  <si>
    <t>TAXA DE ASPIRAÇÃO TRAQUEO/BRÔNQUIO CONTÍNUA,  NA UTI/SEMIUTI</t>
  </si>
  <si>
    <t>TAXA DE ASPIRAÇÃO TRAQUEO/BRÔNQUIO CONTÍNUA, À VÁCUO, NA UTI/SEMIUTI</t>
  </si>
  <si>
    <t>TAXA DE ASPIRAÇÃO TRAQUEO/BRÔNQUIO INTERMITENTE/SESSÃO,  NA UTI/SEMIUTI</t>
  </si>
  <si>
    <t>TAXA DE ASPIRAÇÃO TRAQUEO/BRÔNQUIO INTERMITENTE/SESSÃO, À VÁCUO, NA UTI/SEMIUTI</t>
  </si>
  <si>
    <t>TAXA DE USO/SESSÃO DE LAVAGEM DE DRENOS EM GERAL NA UTI/SEMIUTI</t>
  </si>
  <si>
    <t>TAXA DE LAVAGEM E ASPIRAÇÃO DE DRENOS EM GERAL CONTÍNUA,  NA UTI/SEMIUTI</t>
  </si>
  <si>
    <t>TAXA DE LAVAGEM E ASPIRAÇÃO DE DRENOS EM GERAL CONTÍNUA, À VÁCUO, NA UTI/SEMIUTI</t>
  </si>
  <si>
    <t>TAXA DE LAVAGEM E ASPIRAÇÃO DE DRENOS EM GERAL INTERMITENTE/SESSÃO,  NA UTI/SEMIUTI</t>
  </si>
  <si>
    <t>TAXA DE LAVAGEM E ASPIRAÇÃO DE DRENOS EM GERAL INTERMITENTE/SESSÃO, À VÁCUO, NA UTI/SEMIUTI</t>
  </si>
  <si>
    <t>TAXA DE LAVAGEM E ASPIRAÇÃO TRAQUEO/BRÔNQUIO CONTÍNUA,  NA UTI/SEMIUTI</t>
  </si>
  <si>
    <t>TAXA DE LAVAGEM E ASPIRAÇÃO TRAQUEO/BRÔNQUIO CONTÍNUA, À VÁCUO, NA UTI/SEMIUTI</t>
  </si>
  <si>
    <t>TAXA DE LAVAGEM E ASPIRAÇÃO TRAQUEO/BRÔNQUIO INTERMITENTE/SESSÃO,  NA UTI/SEMIUTI</t>
  </si>
  <si>
    <t>TAXA DE LAVAGEM E ASPIRAÇÃO TRAQUEO/BRÔNQUIO INTERMITENTE/SESSÃO, À VÁCUO, NA UTI/SEMIUTI</t>
  </si>
  <si>
    <t>TAXA DE USO/SESSÃO DE LAVAGEM GÁSTRICA NA UTI/SEMIUTI</t>
  </si>
  <si>
    <t>TAXA DE USO/SESSÃO DE LAVAGEM GENITAL NA UTI/SEMIUTI</t>
  </si>
  <si>
    <t>TAXA DE USO/SESSÃO DE LAVAGEM OCULAR NA UTI/SEMIUTI</t>
  </si>
  <si>
    <t>TAXA DE LAVAGEM OSTOMIAS NA UTI/SEMIUTI</t>
  </si>
  <si>
    <t>TAXA DE USO/SESSÃO DE LAVAGEM OUVIDO NA UTI/SEMIUTI</t>
  </si>
  <si>
    <t>TAXA DE USO/SESSÃO DE DE LAVAGEM PERITONIAL NA UTI/SEMIUTI</t>
  </si>
  <si>
    <t>TAXA DE USO/SESSÃO DE LAVAGEM RETO/INTESTINAL NA UTI/SEMIUTI</t>
  </si>
  <si>
    <t>TAXA DE USO/SESSÃO DE LAVAGEM TRAQUEAL NA UTI/SEMIUTI</t>
  </si>
  <si>
    <t>TAXA DE USO/SESSÃO DE LAVAGEM VESICAL NA UTI/SEMIUTI</t>
  </si>
  <si>
    <t>TAXA POR USO/SESSÃO DE SONDAGEM / CATETERISMO GÁSTRICA NA UTI/SEMIUTI</t>
  </si>
  <si>
    <t>TAXA POR USO/SESSÃO DE SONDAGEM / CATETERISMO INTRAABDOMINAL NA UTI/SEMIUTI</t>
  </si>
  <si>
    <t>TAXA POR USO/SESSÃO DE SONDAGEM / CATETERISMO INTRAABDOMINAL NO CENTRO CIRÚRGICO</t>
  </si>
  <si>
    <t>TAXA POR USO/SESSÃO DE SONDAGEM / CATETERISMO INTRACRANIANO NA UTI/SEMIUTI</t>
  </si>
  <si>
    <t>TAXA POR USO/SESSÃO DE SONDAGEM / CATETERISMO INTRACRANIANO NO CENTRO CIRÚRGICO</t>
  </si>
  <si>
    <t>TAXA POR USO/SESSÃO DE SONDAGEM / CATETERISMO NASOENTERAL NA UTI/SEMIUTI</t>
  </si>
  <si>
    <t>TAXA POR USO/SESSÃO DE SONDAGEM / CATETERISMO OROENTERAL NA UTI/SEMIUTI</t>
  </si>
  <si>
    <t>TAXA POR USO/SESSÃO DE SONDAGEM / CATETERISMO RETAL NA UTI/SEMIUTI</t>
  </si>
  <si>
    <t>TAXA POR USO/SESSÃO DE SONDAGEM / CATETERISMO VAGINAL NA UTI/SEMIUTI</t>
  </si>
  <si>
    <t>TAXA POR USO/SESSÃO DE SONDAGEM / CATETERISMO VESICAL NA UTI/SEMIUTI</t>
  </si>
  <si>
    <t>UTILIZAÇÃO DE BANDEJA  DE ASSEPSIA / ANTISEPSIA</t>
  </si>
  <si>
    <t>ALUGUEL/TAXA DE APARELHO DE COLA DE ZINCO  PASTA, POR USO</t>
  </si>
  <si>
    <t>ALUGUEL/TAXA DE APARELHO DETECTOR DE RADIOATIVIDADE INTRAOPERATÓRIO (GAMMA PROBE/NEOPROBE), POR USO</t>
  </si>
  <si>
    <t>BIOBOMBA CARDÍACA PORTÁTIL, POR DIA</t>
  </si>
  <si>
    <t>BIOBOMBA CARDÍACA PORTÁTIL, POR HORA</t>
  </si>
  <si>
    <t>BIOBOMBA CARDÍACA PORTÁTIL, POR USO/SESSÃO</t>
  </si>
  <si>
    <t>ALUGUEL / TAXA DE COLCHÃO ANTIDECUBITO, POR DIA</t>
  </si>
  <si>
    <t>ALUGUEL / TAXA DE ELETROIMA, POR USO</t>
  </si>
  <si>
    <t>ALUGUEL / TAXA DE GDX  ANALISADOR DE FIBRAS ÓTICAS, POR USO</t>
  </si>
  <si>
    <t>ALUGUEL / TAXA DE LASER  OTORRINO / NEURO / OFTALMO, POR USO</t>
  </si>
  <si>
    <t>TAXA POR USO/SESSÃO DE LOOPER  GRAVACAO DE EVENTOS SINTOMATICOS</t>
  </si>
  <si>
    <t>ALUGUEL/TAXA DE RAIO X NO CENTROCIRÚRGICO, POR USO</t>
  </si>
  <si>
    <t>ÓXIDO NÍTRICO, NA MASCARA, POR HORA (CORRIDA OU SUBSEQUENTE), NA UTI / SEMIUTI</t>
  </si>
  <si>
    <t>TAXA DE ADMISSÃO DO RECÉMNASCIDO</t>
  </si>
  <si>
    <t>TAXA DE ASSISTÊNCIA DE ENFERMAGEM NA UTI/SEMIUTI, POR DIA</t>
  </si>
  <si>
    <t>TAXA DE ASSISTÊNCIA DE ENFERMAGEM PARA ASSEPSIA / ANTISEPSIA DO PACIENTE</t>
  </si>
  <si>
    <t>TAXA DE REGISTRO AMBULATORIAL/PRONTOSOCORRO, POR ATENDIMENTO</t>
  </si>
  <si>
    <t>TAXA DE SALA DE REANIMAÇÃO DE RECÉMNASCIDO</t>
  </si>
  <si>
    <t>TAXA DE USO DE CPM  MOVIMENTACAO PASSIVA CONTINUA</t>
  </si>
  <si>
    <t>TAXA DE USO DO CILINDRO DE OXIGENIO PORTÁTIL  BALA GRANDE, EM DOMICÍLIO</t>
  </si>
  <si>
    <t>TAXA DE USO DO CILINDRO DE OXIGENIO PORTÁTIL  BALA PEQUENA, EM DOMICÍLIO</t>
  </si>
  <si>
    <t xml:space="preserve"> SEM monitorização invasiva e SEM uso do respirador
Leito, Monitor Multiparâmetro (Não invasivo), Bomba(s) de Infusão, Desfibrilador, Aspirador a Vácuo, Ar Comprimido, Intensivista (Rotina/Plantão), Procedimentos Médicos, Procedimentos de Enfermagem ,Fisioterapia, Suporte Nutricional
Procedimentos médicos incluídos: aceso venoso profundo, punção arterial (colocação de cateter), colocação de cateter SwanGanz, passagem de sonda DobbHoff, paracentese abdominal,  controle de vias aéreas (incluindo intubação naso/oro traqueal e trocas de cânulas), ressuscitação cardiopulmonar, utilização de marcapasso transcutâneo, colocação de marcapasso transvenoso e monitorização de paralisia muscular (curarização) 
Procedimentos de enfermagem incluídos:Inclusos procedimentos básicos de Enfermagem, como cuidados de higiene, punções de veia, sondagens em geral, controles e medições em geral,  lavagens em geral, administração de medicações por todas as vias, instalação de soro, heparinização de cateteres,  coleta de materiais biológicos, instalação de equipamentos, curativos,  aspirações , instalação de dietas,  avaliações e apoio à equipe médica em procedimentos diversos</t>
  </si>
  <si>
    <t xml:space="preserve"> COM PAM e SEM uso do respirador
Leito, Monitor Multiparâmetro (+PAM), Bomba(s) de Infusão, Desfibrilador, Aspirador a Vácuo, Ar Comprimido, Intensivista (Rotina/Plantão), Procedimentos Médicos, Procedimentos de Enfermagem, Fisioterapia, Suporte Nutricional
Procedimentos médicos incluídos: aceso venoso profundo, punção arterial (colocação de cateter), colocação de cateter SwanGanz, passagem de sonda DobbHoff, paracentese abdominal,  controle de vias aéreas (incluindo intubação naso/oro traqueal e trocas de cânulas), ressuscitação cardiopulmonar, utilização de marcapasso transcutâneo, colocação de marcapasso transvenoso e monitorização de paralisia muscular (curarização) 
Procedimentos de enfermagem incluídos:Inclusos procedimentos básicos de Enfermagem, como cuidados de higiene, punções de veia, sondagens em geral, controles e medições em geral,  lavagens em geral, administração de medicações por todas as vias, instalação de soro, heparinização de cateteres,  coleta de materiais biológicos, instalação de equipamentos, curativos,  aspirações , instalação de dietas,  avaliações e apoio à equipe médica em procedimentos diversos</t>
  </si>
  <si>
    <t>COM monitorização invasiva e SEM uso do respirador
Leito, Monitor Multiparâmetro (+ PAM, + Monitorização Contínua do Débito Cardíaco ou da saturação venosa central ou mista), Bomba(s) de Infusão, Desfibrilador, Aspirador a Vácuo, Ar Comprimido, Intensivista (Rotina/Plantão), Procedimentos Médicos, Procedimentos de Enfermagem, Fisioterapia, Suporte Nutricional
Procedimentos médicos incluídos: aceso venoso profundo, punção arterial (colocação de cateter), colocação de cateter SwanGanz, passagem de sonda DobbHoff, paracentese abdominal,  controle de vias aéreas (incluindo intubação naso/oro traqueal e trocas de cânulas), ressuscitação cardiopulmonar, utilização de marcapasso transcutâneo, colocação de marcapasso transvenoso e monitorização de paralisia muscular (curarização) 
Procedimentos de enfermagem incluídos:Inclusos procedimentos básicos de Enfermagem, como cuidados de higiene, punções de veia, sondagens em geral, controles e medições em geral,  lavagens em geral, administração de medicações por todas as vias, instalação de soro, heparinização de cateteres,  coleta de materiais biológicos, instalação de equipamentos, curativos,  aspirações , instalação de dietas,  avaliações e apoio à equipe médica em procedimentos diversos</t>
  </si>
  <si>
    <t>SEM monitorização invasiva e COM uso do respirador
Leito, Monitor Multiparâmetro (Não invasivo), Bomba(s) de Infusão, Desfibrilador, Aspirador a Vácuo, Ar Comprimido, Intensivista (Rotina/Plantão), Procedimentos Médicos, Procedimentos de Enfermagem, Fisioterapia, Suporte Nutricional, Suporte Ventilatório, Ventilador Microprocessado
Procedimentos médicos incluídos: aceso venoso profundo, punção arterial (colocação de cateter), colocação de cateter SwanGanz, passagem de sonda DobbHoff, paracentese abdominal,  controle de vias aéreas (incluindo intubação naso/oro traqueal e trocas de cânulas), ressuscitação cardiopulmonar, utilização de marcapasso transcutâneo, colocação de marcapasso transvenoso e monitorização de paralisia muscular (curarização) 
Procedimentos de enfermagem incluídos:Inclusos procedimentos básicos de Enfermagem, como cuidados de higiene, punções de veia, sondagens em geral, controles e medições em geral,  lavagens em geral, administração de medicações por todas as vias, instalação de soro, heparinização de cateteres,  coleta de materiais biológicos, instalação de equipamentos, curativos,  aspirações , instalação de dietas,  avaliações e apoio à equipe médica em procedimentos diversos</t>
  </si>
  <si>
    <t>COM PAM e COM uso do respirador
Leito, Monitor, Multiparâmetro (+PAM), Bomba(s) de Infusão, Desfibrilador, Aspirador a Vácuo, Ar Comprimido,  Intensivista (Rotina/Plantão), Procedimentos Médicos, Procedimentos de Enfermagem, Fisioterapia, Suporte Nutricional, Suporte Ventilatório,Ventilador Microprocessado
Procedimentos médicos incluídos: aceso venoso profundo, punção arterial (colocação de cateter), colocação de cateter SwanGanz, passagem de sonda DobbHoff, paracentese abdominal,  controle de vias aéreas (incluindo intubação naso/oro traqueal e trocas de cânulas), ressuscitação cardiopulmonar, utilização de marcapasso transcutâneo, colocação de marcapasso transvenoso e monitorização de paralisia muscular (curarização) 
Procedimentos de enfermagem incluídos:Inclusos procedimentos básicos de Enfermagem, como cuidados de higiene, punções de veia, sondagens em geral, controles e medições em geral,  lavagens em geral, administração de medicações por todas as vias, instalação de soro, heparinização de cateteres,  coleta de materiais biológicos, instalação de equipamentos, curativos,  aspirações , instalação de dietas,  avaliações e apoio à equipe médica em procedimentos diversos</t>
  </si>
  <si>
    <t>COM monitorização invasiva e COM uso do respirado
Leito, Monitor Multiparâmetro (+ PAM, + Monitorização Contínua do Débito Cardíaco ou da saturação venosa central ou mista),  Bomba(s) de Infusão, Desfibrilador, Aspirador a Vácuo, Ar Comprimido, Intensivista (Rotina/Plantão), Procedimentos Médicos, Procedimentos de Enfermagem, Fisioterapia, Suporte Nutricional, Suporte Ventilatório, ventilador Microprocessado
Procedimentos médicos incluídos: aceso venoso profundo, punção arterial (colocação de cateter), colocação de cateter SwanGanz, passagem de sonda DobbHoff, paracentese abdominal,  controle de vias aéreas (incluindo intubação naso/oro traqueal e trocas de cânulas), ressuscitação cardiopulmonar, utilização de marcapasso transcutâneo, colocação de marcapasso transvenoso e monitorização de paralisia muscular (curarização) 
Procedimentos de enfermagem incluídos:Inclusos procedimentos básicos de Enfermagem, como cuidados de higiene, punções de veia, sondagens em geral, controles e medições em geral,  lavagens em geral, administração de medicações por todas as vias, instalação de soro, heparinização de cateteres,  coleta de materiais biológicos, instalação de equipamentos, curativos,  aspirações , instalação de dietas,  avaliações e apoio à equipe médica em procedimentos diversos</t>
  </si>
  <si>
    <t>COM monitorização invasiva , COM uso do respirador E COM  monitorização neurológica
Leito, Monitor Multiparâmetro (+ PAM, + Monitorização Contínua do Débito Cardíaco ou da saturação venosa central ou mista) + Monitorização Neurológica, Bomba(s) de Infusão, Desfibrilador, Aspirador a Vácuo, Ar Comprimido, Intensivista (Rotina/Plantão), Procedimentos Médicos, Procedimentos de Enfermagem, Fisioterapia, Suporte Nutricional, Suporte Ventilatório, Ventilador Microprocessado
Procedimentos médicos incluídos: aceso venoso profundo, punção arterial (colocação de cateter), colocação de cateter SwanGanz, passagem de sonda DobbHoff, paracentese abdominal,  controle de vias aéreas (incluindo intubação naso/oro traqueal e trocas de cânulas), ressuscitação cardiopulmonar, utilização de marcapasso transcutâneo, colocação de marcapasso transvenoso e monitorização de paralisia muscular (curarização) 
Procedimentos de enfermagem incluídos:Inclusos procedimentos básicos de Enfermagem, como cuidados de higiene, punções de veia, sondagens em geral, controles e medições em geral,  lavagens em geral, administração de medicações por todas as vias, instalação de soro, heparinização de cateteres,  coleta de materiais biológicos, instalação de equipamentos, curativos,  aspirações , instalação de dietas,  avaliações e apoio à equipe médica em procedimentos diversos</t>
  </si>
  <si>
    <t>TAXA DE RESERVA DE HEMOCOMPONENTES, INCLUINDO TODOS OS EXAMES PRÉTRANSFUSIONAIS E UTILIZAÇÃO DE MATERIAIS DESCARTÁVEIS"</t>
  </si>
  <si>
    <t>Conforme deliberado na 29ª Reunião CONENFA e 68ª/70ª Reunião Colégio Nacional de Auditores. Este código é utilizado para cobrança de isolamento em Enfermaria.</t>
  </si>
  <si>
    <t>DIÁRIA GLOBAL DE HOSPITAL DIA APARTAMENTO</t>
  </si>
  <si>
    <t>DIÁRIA GLOBAL DE HOSPITAL DIA ENFERMARIA</t>
  </si>
  <si>
    <t>DIÁRIA GLOBAL DE HOSPITAL DIA PSIQUIATRIA</t>
  </si>
  <si>
    <t>DIÁRIA SEMI-GLOBAL DE HOSPITAL DIA APARTAMENTO</t>
  </si>
  <si>
    <t>DIÁRIA SEMI-GLOBAL DE HOSPITAL DIA ENFERMARIA</t>
  </si>
  <si>
    <t>DIÁRIA  SEMI-GLOBAL DE HOSPITAL DIA PSIQUIATRIA</t>
  </si>
  <si>
    <t>DIÁRIA GLOBAL DE ISOLAMENTO QUARTO PRIVATIVO COM BANHEIRO</t>
  </si>
  <si>
    <t>DIÁRIA SEMI-GLOBAL DE ISOLAMENTO QUARTO PRIVATIVO COM BANHEIRO</t>
  </si>
  <si>
    <t>DIÁRIA GLOBAL DE ISOLAMENTO DE UTI ADULTO GERAL</t>
  </si>
  <si>
    <t>DIÁRIA SEMI GLOBAL DE ISOLAMENTO DE UTI ADULTO GERAL</t>
  </si>
  <si>
    <t>DIÁRIA GLOBAL DE ISOLAMENTO DE UTI INFANTIL/PEDIÁTRICA</t>
  </si>
  <si>
    <t>DIÁRIA GLOBAL DE ISOLAMENTO DE UTI NEONATAL</t>
  </si>
  <si>
    <t>DIÁRIA SEMI GLOBAL DE ISOLAMENTO DE UTI NEONATAL</t>
  </si>
  <si>
    <t>DIÁRIA GLOBAL DE ISOLAMENTO DE UTI QUEIMADOS</t>
  </si>
  <si>
    <t>DIÁRIA SEMI GLOBAL DE ISOLAMENTO DE UTI QUEIMADOS</t>
  </si>
  <si>
    <t>DIÁRIA SEMI GLOBAL DE ISOLAMENTO DE UTI CORONARIANA</t>
  </si>
  <si>
    <t>DIÁRIA GLOBAL DE ISOLAMENTO DE UTI NEUROLÓGICA</t>
  </si>
  <si>
    <t>DIÁRIA SEMI GLOBAL DE ISOLAMENTO DE UTI NEUROLÓGICA</t>
  </si>
  <si>
    <t xml:space="preserve">DIÁRIA GLOBAL DE ISOLAMENTO DE UTI CORONARIANA </t>
  </si>
  <si>
    <t>PACOTE DE PROCEDIMENTO DOMICILIAR DE AUXILIAR/TÉCNICO DE ENFERMAGEM, ATÉ 3 HORAS</t>
  </si>
  <si>
    <r>
      <rPr>
        <b/>
        <sz val="11"/>
        <color theme="1"/>
        <rFont val="Calibri"/>
        <family val="2"/>
        <scheme val="minor"/>
      </rPr>
      <t xml:space="preserve">Itens inclusos: </t>
    </r>
    <r>
      <rPr>
        <sz val="11"/>
        <color theme="1"/>
        <rFont val="Calibri"/>
        <family val="2"/>
        <scheme val="minor"/>
      </rPr>
      <t xml:space="preserve">
60034440 • Taxa de auxiliar/técnico de enfermagem, em domicílio, até 3 horas
60025662 • Bomba de infusão para dieta e medicamentos
60028041 • Suporte de soro
80990444 • Aparelho PA
80990428 • Glicosímetro
80990401 • Gerenciamento de resíduos hospitalares
60018585 • Taxa de desinfecção/esterilização de equipamento
 • EPIs (luva, máscara – simples/N95, aventais, gorro, propé), algodão e álcool
 • Termômetro
</t>
    </r>
    <r>
      <rPr>
        <b/>
        <sz val="11"/>
        <color theme="1"/>
        <rFont val="Calibri"/>
        <family val="2"/>
        <scheme val="minor"/>
      </rPr>
      <t xml:space="preserve">Itens exclusos: </t>
    </r>
    <r>
      <rPr>
        <sz val="11"/>
        <color theme="1"/>
        <rFont val="Calibri"/>
        <family val="2"/>
        <scheme val="minor"/>
      </rPr>
      <t xml:space="preserve">
• Materiais descartáveis
• Medicamentos
</t>
    </r>
  </si>
  <si>
    <r>
      <rPr>
        <b/>
        <sz val="11"/>
        <color theme="1"/>
        <rFont val="Calibri"/>
        <family val="2"/>
        <scheme val="minor"/>
      </rPr>
      <t xml:space="preserve">Itens inclusos: </t>
    </r>
    <r>
      <rPr>
        <sz val="11"/>
        <color theme="1"/>
        <rFont val="Calibri"/>
        <family val="2"/>
        <scheme val="minor"/>
      </rPr>
      <t xml:space="preserve">
50001914 • Visita de enfermeiro em domicílio
60025662 • Bomba de infusão para dieta e medicamentos
60028041 • Suporte de soro
80990444 • Aparelho PA
80990428 • Glicosímetro
80990401 • Gerenciamento de resíduos hospitalares
60018585 • Taxa de desinfecção/esterilização de equipamento
 • EPIs (luva, máscara – simples/N95, aventais, gorro, propé), algodão e álcool
 • Termômetro
</t>
    </r>
    <r>
      <rPr>
        <b/>
        <sz val="11"/>
        <color theme="1"/>
        <rFont val="Calibri"/>
        <family val="2"/>
        <scheme val="minor"/>
      </rPr>
      <t xml:space="preserve">Itens exclusos: </t>
    </r>
    <r>
      <rPr>
        <sz val="11"/>
        <color theme="1"/>
        <rFont val="Calibri"/>
        <family val="2"/>
        <scheme val="minor"/>
      </rPr>
      <t xml:space="preserve">
• Materiais descartáveis
• Medicamentos
</t>
    </r>
  </si>
  <si>
    <r>
      <rPr>
        <b/>
        <sz val="11"/>
        <color theme="1"/>
        <rFont val="Calibri"/>
        <family val="2"/>
        <scheme val="minor"/>
      </rPr>
      <t xml:space="preserve">Itens inclusos: </t>
    </r>
    <r>
      <rPr>
        <sz val="11"/>
        <color theme="1"/>
        <rFont val="Calibri"/>
        <family val="2"/>
        <scheme val="minor"/>
      </rPr>
      <t xml:space="preserve">
60027738 • BiPAP ou CPAP, de qualquer tipo ou modelo com bateria acoplada
80990398 • Base aquecida
60034513 • Nobreak
60031719 • Oxímetro
60025204 • Aspirador e frasco de aspiração
80990452 • Aparelho de tosse mecanicamente assistida
60026391 • Concentrador
60034483/60034491 • Cilindro de O2
60026910 • Fluxômetro
60027401 • Micronebulizador
60034521 • Saída dupla para cilindro de oxigênio
60034505 • Dispositivo bolsa-válvula-máscara (ambu)
80990401 • Gerenciamento de resíduos hospitalares
60018585 • Taxa de desinfecção/esterilização de equipamento
</t>
    </r>
    <r>
      <rPr>
        <b/>
        <sz val="11"/>
        <color theme="1"/>
        <rFont val="Calibri"/>
        <family val="2"/>
        <scheme val="minor"/>
      </rPr>
      <t>Itens exclusos:</t>
    </r>
    <r>
      <rPr>
        <sz val="11"/>
        <color theme="1"/>
        <rFont val="Calibri"/>
        <family val="2"/>
        <scheme val="minor"/>
      </rPr>
      <t xml:space="preserve">
• Materiais descartáveis
• Recargas de oxigênio
• Visitas multidisciplinares</t>
    </r>
  </si>
  <si>
    <r>
      <rPr>
        <b/>
        <sz val="11"/>
        <color theme="1"/>
        <rFont val="Calibri"/>
        <family val="2"/>
        <scheme val="minor"/>
      </rPr>
      <t xml:space="preserve">Itens inclusos: </t>
    </r>
    <r>
      <rPr>
        <sz val="11"/>
        <color theme="1"/>
        <rFont val="Calibri"/>
        <family val="2"/>
        <scheme val="minor"/>
      </rPr>
      <t xml:space="preserve">
60024089 • Taxa de aparelho/equipamento de oxigênio portátil, por uso
60026910 • Fluxômetro
60027401 • Micronebulizador
60034521 • Saída dupla para cilindro de oxigênio
 • Frasco de aspiração
</t>
    </r>
    <r>
      <rPr>
        <b/>
        <sz val="11"/>
        <color theme="1"/>
        <rFont val="Calibri"/>
        <family val="2"/>
        <scheme val="minor"/>
      </rPr>
      <t xml:space="preserve">Itens exclusos: </t>
    </r>
    <r>
      <rPr>
        <sz val="11"/>
        <color theme="1"/>
        <rFont val="Calibri"/>
        <family val="2"/>
        <scheme val="minor"/>
      </rPr>
      <t xml:space="preserve">
• Materiais descartáveis
• Visitas Multiprofissionais</t>
    </r>
  </si>
  <si>
    <r>
      <rPr>
        <b/>
        <sz val="11"/>
        <color theme="1"/>
        <rFont val="Calibri"/>
        <family val="2"/>
        <scheme val="minor"/>
      </rPr>
      <t>Itens inclusos:</t>
    </r>
    <r>
      <rPr>
        <sz val="11"/>
        <color theme="1"/>
        <rFont val="Calibri"/>
        <family val="2"/>
        <scheme val="minor"/>
      </rPr>
      <t xml:space="preserve">
60026391 • Taxa de concentrador de oxigênio, por dia
60034483/60034491 • Cilindro de O2
60026910 • Fluxômetro
60027401 • Micronebulizador
60034521 • Saída dupla para cilindro de oxigênio
 • Frasco de aspiração
</t>
    </r>
    <r>
      <rPr>
        <b/>
        <sz val="11"/>
        <color theme="1"/>
        <rFont val="Calibri"/>
        <family val="2"/>
        <scheme val="minor"/>
      </rPr>
      <t xml:space="preserve">Itens exclusos: </t>
    </r>
    <r>
      <rPr>
        <sz val="11"/>
        <color theme="1"/>
        <rFont val="Calibri"/>
        <family val="2"/>
        <scheme val="minor"/>
      </rPr>
      <t xml:space="preserve">
• Materiais descartáveis
• Visitas Multiprofissionais</t>
    </r>
  </si>
  <si>
    <r>
      <rPr>
        <b/>
        <sz val="11"/>
        <color theme="1"/>
        <rFont val="Calibri"/>
        <family val="2"/>
        <scheme val="minor"/>
      </rPr>
      <t xml:space="preserve">Itens inclusos: </t>
    </r>
    <r>
      <rPr>
        <sz val="11"/>
        <color theme="1"/>
        <rFont val="Calibri"/>
        <family val="2"/>
        <scheme val="minor"/>
      </rPr>
      <t xml:space="preserve">
60034491 • Taxa de uso de cilindro de oxigênio portátil (bala pequena), em domicílio
60026910 • Fluxômetro
60027401 • Micronebulizador
60034521 • Saída dupla para cilindro de oxigênio
 • Frasco de aspiração
 • Carrinho para transporte do cilindro
</t>
    </r>
    <r>
      <rPr>
        <b/>
        <sz val="11"/>
        <color theme="1"/>
        <rFont val="Calibri"/>
        <family val="2"/>
        <scheme val="minor"/>
      </rPr>
      <t xml:space="preserve">Itens exclusos: </t>
    </r>
    <r>
      <rPr>
        <sz val="11"/>
        <color theme="1"/>
        <rFont val="Calibri"/>
        <family val="2"/>
        <scheme val="minor"/>
      </rPr>
      <t xml:space="preserve">
• Materiais descartáveis
• Visitas Multiprofissionais</t>
    </r>
  </si>
  <si>
    <r>
      <rPr>
        <b/>
        <sz val="11"/>
        <color theme="1"/>
        <rFont val="Calibri"/>
        <family val="2"/>
        <scheme val="minor"/>
      </rPr>
      <t>Itens inclusos:</t>
    </r>
    <r>
      <rPr>
        <sz val="11"/>
        <color theme="1"/>
        <rFont val="Calibri"/>
        <family val="2"/>
        <scheme val="minor"/>
      </rPr>
      <t xml:space="preserve">
60034483 • Taxa de uso de cilindro de oxigênio portátil (bala grande), em domicílio
60026910 • Fluxômetro
60027401 • Micronebulizador
60034521 • Saída dupla para cilindro de oxigênio
 • Frasco de aspiração
 • Carrinho para transporte do cilindro
</t>
    </r>
    <r>
      <rPr>
        <b/>
        <sz val="11"/>
        <color theme="1"/>
        <rFont val="Calibri"/>
        <family val="2"/>
        <scheme val="minor"/>
      </rPr>
      <t xml:space="preserve">Itens exclusos: </t>
    </r>
    <r>
      <rPr>
        <sz val="11"/>
        <color theme="1"/>
        <rFont val="Calibri"/>
        <family val="2"/>
        <scheme val="minor"/>
      </rPr>
      <t xml:space="preserve">
• Materiais descartáveis
• Visitas Multiprofissionais</t>
    </r>
  </si>
  <si>
    <t>TABELA 18 MATRIZ ANS  - Terminologia de diárias, taxas e gases medicinais</t>
  </si>
  <si>
    <t>Observação/Regras</t>
  </si>
  <si>
    <t>DIFERENÇA ENTRE AS VERSÕES - TABELA 18 UNIMED</t>
  </si>
  <si>
    <t xml:space="preserve">DIÁRIA DE  SEMI-UTI ADULTO GERAL </t>
  </si>
  <si>
    <t xml:space="preserve">DIÁRIA DE  SEMI-UTI CORONARIANA </t>
  </si>
  <si>
    <t xml:space="preserve">DIÁRIA DE  SEMI-UTI INFANTIL/PEDIÁTRICA </t>
  </si>
  <si>
    <t xml:space="preserve">DIÁRIA DE  SEMI-UTI NEONATAL </t>
  </si>
  <si>
    <t xml:space="preserve">DIÁRIA DE  SEMI-UTI NEUROLÓGICA </t>
  </si>
  <si>
    <t xml:space="preserve">DIÁRIA DE  SEMI-UTI QUEIMADOS </t>
  </si>
  <si>
    <t xml:space="preserve">DIÁRIA DE ISOLAMENTO DE SEMI-UTI ADULTO GERAL </t>
  </si>
  <si>
    <t xml:space="preserve">DIÁRIA DE ISOLAMENTO DE SEMI-UTI CORONARIANA </t>
  </si>
  <si>
    <t xml:space="preserve">DIÁRIA DE ISOLAMENTO DE SEMI-UTI INFANTIL/PEDIÁTRICA </t>
  </si>
  <si>
    <t xml:space="preserve">DIÁRIA DE ISOLAMENTO DE SEMI-UTI NEONATAL </t>
  </si>
  <si>
    <t xml:space="preserve">DIÁRIA DE ISOLAMENTO DE SEMI-UTI NEUROLÓGICA </t>
  </si>
  <si>
    <t xml:space="preserve">DIÁRIA DE ISOLAMENTO DE SEMI-UTI QUEIMADOS </t>
  </si>
  <si>
    <t xml:space="preserve">DIÁRIA GLOBAL SEMI-UTI ADULTO / GERAL </t>
  </si>
  <si>
    <t xml:space="preserve">DIÁRIA GLOBAL SEMI-UTI INFANTIL / PEDIÁTRICA </t>
  </si>
  <si>
    <t xml:space="preserve">DIARIA GLOBAL SEMI-UTI NEONATAL </t>
  </si>
  <si>
    <t xml:space="preserve">DIÁRIA GLOBAL SEMI-UTI CARDIOLÓGICA </t>
  </si>
  <si>
    <t>TAXA DE APLICAÇÃO DE INJEÇÃO EV, FORA DA UTI/SEMI-UTI E DO CENTRO CIRÚRGICO, POR USO/SESSÃO</t>
  </si>
  <si>
    <t>TAXA DE APLICAÇÃO DE INJEÇÃO IM, FORA DA UTI/SEMI-UTI E DO CENTRO CIRÚRGICO, POR USO/SESSÃO</t>
  </si>
  <si>
    <t>TAXA DE APLICAÇÃO DE INJEÇÃO SUBCUTÂNEA, FORA DA UTI/SEMI-UTI E DO CENTRO CIRÚRGICO, POR USO/SESSÃO</t>
  </si>
  <si>
    <t>NITROGÊNIO LÍQUIDO, POR USO/SESSÃO, FORA DA UTI/SEMI-UTI E DO CENTRO CIRÚRGICO</t>
  </si>
  <si>
    <t>CAPACETE DE OXIGÊNIO, VAZÃO DE 1 LITRO/MIN, INSTALAÇÃO / PRIMEIRA HORA, FORA DA UTI/SEMI-UTI E DO CENTRO CIRÚRGICO</t>
  </si>
  <si>
    <t>CAPACETE DE OXIGÊNIO, VAZÃO DE 1 LITRO/MIN, INSTALAÇÃO / PRIMEIRO DIA, FORA DA UTI/SEMI-UTI E DO CENTRO CIRÚRGICO</t>
  </si>
  <si>
    <t>CAPACETE DE OXIGÊNIO, VAZÃO DE 1 LITRO/MIN, POR DIA (CORRIDO OU SUBSEQUENTE), FORA DA UTI/SEMI-UTI E DO CENTRO CIRÚRGICO</t>
  </si>
  <si>
    <t>CAPACETE DE OXIGÊNIO, VAZÃO DE 1 LITRO/MIN, POR HORA (CORRIDA OU SUBSEQUENTE), FORA DA UTI/SEMI-UTI E DO CENTRO CIRÚRGICO</t>
  </si>
  <si>
    <t>CAPACETE DE OXIGÊNIO, VAZÃO DE 1 LITRO/MIN, POR USO/SESSÃO, FORA DA UTI/SEMI-UTI E DO CENTRO CIRÚRGICO</t>
  </si>
  <si>
    <t>CAPACETE DE OXIGÊNIO, VAZÃO DE 2 LITROS/MIN, INSTALAÇÃO / PRIMEIRA HORA, FORA DA UTI/SEMI-UTI E DO CENTRO CIRÚRGICO</t>
  </si>
  <si>
    <t>CAPACETE DE OXIGÊNIO, VAZÃO DE 2 LITROS/MIN, INSTALAÇÃO / PRIMEIRO DIA, FORA DA UTI/SEMI-UTI E DO CENTRO CIRÚRGICO</t>
  </si>
  <si>
    <t>CAPACETE DE OXIGÊNIO, VAZÃO DE 2 LITROS/MIN, POR DIA (CORRIDO OU SUBSEQUENTE), FORA DA UTI/SEMI-UTI E DO CENTRO CIRÚRGICO</t>
  </si>
  <si>
    <t>CAPACETE DE OXIGÊNIO, VAZÃO DE 2 LITROS/MIN, POR HORA (CORRIDA OU SUBSEQUENTE), FORA DA UTI/SEMI-UTI E DO CENTRO CIRÚRGICO</t>
  </si>
  <si>
    <t>CAPACETE DE OXIGÊNIO, VAZÃO DE 2 LITROS/MIN, POR USO/SESSÃO, FORA DA UTI/SEMI-UTI E DO CENTRO CIRÚRGICO</t>
  </si>
  <si>
    <t>CAPACETE DE OXIGÊNIO, VAZÃO DE 3 LITROS/MIN, INSTALAÇÃO / PRIMEIRA HORA, FORA DA UTI/SEMI-UTI E DO CENTRO CIRÚRGICO</t>
  </si>
  <si>
    <t>CAPACETE DE OXIGÊNIO, VAZÃO DE 3 LITROS/MIN, INSTALAÇÃO / PRIMEIRO DIA, FORA DA UTI/SEMI-UTI E DO CENTRO CIRÚRGICO</t>
  </si>
  <si>
    <t>CAPACETE DE OXIGÊNIO, VAZÃO DE 3 LITROS/MIN, POR DIA (CORRIDO OU SUBSEQUENTE), FORA DA UTI/SEMI-UTI E DO CENTRO CIRÚRGICO</t>
  </si>
  <si>
    <t>CAPACETE DE OXIGÊNIO, VAZÃO DE 3 LITROS/MIN, POR HORA (CORRIDA OU SUBSEQUENTE), FORA DA UTI/SEMI-UTI E DO CENTRO CIRÚRGICO</t>
  </si>
  <si>
    <t>CAPACETE DE OXIGÊNIO, VAZÃO DE 3 LITROS/MIN, POR USO/SESSÃO, FORA DA UTI/SEMI-UTI E DO CENTRO CIRÚRGICO</t>
  </si>
  <si>
    <t>CAPACETE DE OXIGÊNIO, VAZÃO DE 4 LITROS/MIN, INSTALAÇÃO / PRIMEIRA HORA, FORA DA UTI/SEMI-UTI E DO CENTRO CIRÚRGICO</t>
  </si>
  <si>
    <t>CAPACETE DE OXIGÊNIO, VAZÃO DE 4 LITROS/MIN, INSTALAÇÃO / PRIMEIRO DIA, FORA DA UTI/SEMI-UTI E DO CENTRO CIRÚRGICO</t>
  </si>
  <si>
    <t>CAPACETE DE OXIGÊNIO, VAZÃO DE 4 LITROS/MIN, POR DIA (CORRIDO OU SUBSEQUENTE), FORA DA UTI/SEMI-UTI E DO CENTRO CIRÚRGICO</t>
  </si>
  <si>
    <t>CAPACETE DE OXIGÊNIO, VAZÃO DE 4 LITROS/MIN, POR HORA (CORRIDA OU SUBSEQUENTE), FORA DA UTI/SEMI-UTI E DO CENTRO CIRÚRGICO</t>
  </si>
  <si>
    <t>CAPACETE DE OXIGÊNIO, VAZÃO DE 4 LITROS/MIN, POR USO/SESSÃO, FORA DA UTI/SEMI-UTI E DO CENTRO CIRÚRGICO</t>
  </si>
  <si>
    <t>CAPACETE DE OXIGÊNIO, VAZÃO DE 5 LITROS/MIN, INSTALAÇÃO / PRIMEIRA HORA, FORA DA UTI/SEMI-UTI E DO CENTRO CIRÚRGICO</t>
  </si>
  <si>
    <t>CAPACETE DE OXIGÊNIO, VAZÃO DE 5 LITROS/MIN, INSTALAÇÃO / PRIMEIRO DIA, FORA DA UTI/SEMI-UTI E DO CENTRO CIRÚRGICO</t>
  </si>
  <si>
    <t>CAPACETE DE OXIGÊNIO, VAZÃO DE 5 LITROS/MIN, POR DIA (CORRIDO OU SUBSEQUENTE), FORA DA UTI/SEMI-UTI E DO CENTRO CIRÚRGICO</t>
  </si>
  <si>
    <t>CAPACETE DE OXIGÊNIO, VAZÃO DE 5 LITROS/MIN, POR HORA (CORRIDA OU SUBSEQUENTE), FORA DA UTI/SEMI-UTI E DO CENTRO CIRÚRGICO</t>
  </si>
  <si>
    <t>CAPACETE DE OXIGÊNIO, VAZÃO DE 5 LITROS/MIN, POR USO/SESSÃO, FORA DA UTI/SEMI-UTI E DO CENTRO CIRÚRGICO</t>
  </si>
  <si>
    <t>CATÉTER PARA AR COMPRIMIDO, VAZÃO DE 1 LITRO/MIN, INSTALAÇÃO / PRIMEIRA HORA, FORA DA UTI/SEMI-UTI E DO CENTRO CIRÚRGICO</t>
  </si>
  <si>
    <t>CATÉTER PARA AR COMPRIMIDO, VAZÃO DE 1 LITRO/MIN, INSTALAÇÃO / PRIMEIRO DIA, FORA DA UTI/SEMI-UTI E DO CENTRO CIRÚRGICO</t>
  </si>
  <si>
    <t>CATÉTER PARA AR COMPRIMIDO, VAZÃO DE 1 LITRO/MIN, POR DIA (CORRIDO OU SUBSEQUENTE), FORA DA UTI/SEMI-UTI E DO CENTRO CIRÚRGICO</t>
  </si>
  <si>
    <t>CATÉTER PARA AR COMPRIMIDO, VAZÃO DE 1 LITRO/MIN, POR HORA (CORRIDA OU SUBSEQUENTE), FORA DA UTI/SEMI-UTI E DO CENTRO CIRÚRGICO</t>
  </si>
  <si>
    <t>CATÉTER PARA AR COMPRIMIDO, VAZÃO DE 1 LITRO/MIN, POR USO/SESSÃO, FORA DA UTI/SEMI-UTI E DO CENTRO CIRÚRGICO</t>
  </si>
  <si>
    <t>CATÉTER PARA AR COMPRIMIDO, VAZÃO DE 2 LITROS/MIN, INSTALAÇÃO / PRIMEIRA HORA, FORA DA UTI/SEMI-UTI E DO CENTRO CIRÚRGICO</t>
  </si>
  <si>
    <t>CATÉTER PARA AR COMPRIMIDO, VAZÃO DE 2 LITROS/MIN, INSTALAÇÃO / PRIMEIRO DIA, FORA DA UTI/SEMI-UTI E DO CENTRO CIRÚRGICO</t>
  </si>
  <si>
    <t>CATÉTER PARA AR COMPRIMIDO, VAZÃO DE 2 LITROS/MIN, POR DIA (CORRIDO OU SUBSEQUENTE), FORA DA UTI/SEMI-UTI E DO CENTRO CIRÚRGICO</t>
  </si>
  <si>
    <t>CATÉTER PARA AR COMPRIMIDO, VAZÃO DE 2 LITROS/MIN, POR HORA (CORRIDA OU SUBSEQUENTE), FORA DA UTI/SEMI-UTI E DO CENTRO CIRÚRGICO</t>
  </si>
  <si>
    <t>CATÉTER PARA AR COMPRIMIDO, VAZÃO DE 2 LITROS/MIN, POR USO/SESSÃO, FORA DA UTI/SEMI-UTI E DO CENTRO CIRÚRGICO</t>
  </si>
  <si>
    <t>CATÉTER PARA AR COMPRIMIDO, VAZÃO DE 3 LITROS/MIN, INSTALAÇÃO / PRIMEIRA HORA, FORA DA UTI/SEMI-UTI E DO CENTRO CIRÚRGICO</t>
  </si>
  <si>
    <t>CATÉTER PARA AR COMPRIMIDO, VAZÃO DE 3 LITROS/MIN, INSTALAÇÃO / PRIMEIRO DIA, FORA DA UTI/SEMI-UTI E DO CENTRO CIRÚRGICO</t>
  </si>
  <si>
    <t>CATÉTER PARA AR COMPRIMIDO, VAZÃO DE 3 LITROS/MIN, POR DIA (CORRIDO OU SUBSEQUENTE), FORA DA UTI/SEMI-UTI E DO CENTRO CIRÚRGICO</t>
  </si>
  <si>
    <t>CATÉTER PARA AR COMPRIMIDO, VAZÃO DE 3 LITROS/MIN, POR HORA (CORRIDA OU SUBSEQUENTE), FORA DA UTI/SEMI-UTI E DO CENTRO CIRÚRGICO</t>
  </si>
  <si>
    <t>CATÉTER PARA AR COMPRIMIDO, VAZÃO DE 3 LITROS/MIN, POR USO/SESSÃO, FORA DA UTI/SEMI-UTI E DO CENTRO CIRÚRGICO</t>
  </si>
  <si>
    <t>CATÉTER PARA OXIGÊNIO, VAZÃO DE 1 LITRO/MIN, INSTALAÇÃO / PRIMEIRA HORA, FORA DA UTI/SEMI-UTI E DO CENTRO CIRÚRGICO</t>
  </si>
  <si>
    <t>CATÉTER PARA OXIGÊNIO, VAZÃO DE 1 LITRO/MIN, INSTALAÇÃO / PRIMEIRO DIA, FORA DA UTI/SEMI-UTI E DO CENTRO CIRÚRGICO</t>
  </si>
  <si>
    <t>CATÉTER PARA OXIGÊNIO, VAZÃO DE 1 LITRO/MIN, POR DIA (CORRIDO OU SUBSEQUENTE), FORA DA UTI/SEMI-UTI E DO CENTRO CIRÚRGICO</t>
  </si>
  <si>
    <t>CATÉTER PARA OXIGÊNIO, VAZÃO DE 1 LITRO/MIN, POR HORA (CORRIDA OU SUBSEQUENTE), FORA DA UTI/SEMI-UTI E DO CENTRO CIRÚRGICO</t>
  </si>
  <si>
    <t>CATÉTER PARA OXIGÊNIO, VAZÃO DE 1 LITRO/MIN, POR USO/SESSÃO, FORA DA UTI/SEMI-UTI E DO CENTRO CIRÚRGICO</t>
  </si>
  <si>
    <t>CATÉTER PARA OXIGÊNIO, VAZÃO DE 2 LITROS/MIN, INSTALAÇÃO / PRIMEIRA HORA, FORA DA UTI/SEMI-UTI E DO CENTRO CIRÚRGICO</t>
  </si>
  <si>
    <t>CATÉTER PARA OXIGÊNIO, VAZÃO DE 2 LITROS/MIN, INSTALAÇÃO / PRIMEIRO DIA, FORA DA UTI/SEMI-UTI E DO CENTRO CIRÚRGICO</t>
  </si>
  <si>
    <t>CATÉTER PARA OXIGÊNIO, VAZÃO DE 2 LITROS/MIN, POR DIA (CORRIDO OU SUBSEQUENTE), FORA DA UTI/SEMI-UTI E DO CENTRO CIRÚRGICO</t>
  </si>
  <si>
    <t>CATÉTER PARA OXIGÊNIO, VAZÃO DE 2 LITROS/MIN, POR HORA (CORRIDA OU SUBSEQUENTE), FORA DA UTI/SEMI-UTI E DO CENTRO CIRÚRGICO</t>
  </si>
  <si>
    <t>CATÉTER PARA OXIGÊNIO, VAZÃO DE 2 LITROS/MIN, POR USO/SESSÃO, FORA DA UTI/SEMI-UTI E DO CENTRO CIRÚRGICO</t>
  </si>
  <si>
    <t>CATÉTER PARA OXIGÊNIO, VAZÃO DE 3 LITROS/MIN, INSTALAÇÃO / PRIMEIRA HORA, FORA DA UTI/SEMI-UTI E DO CENTRO CIRÚRGICO</t>
  </si>
  <si>
    <t>CATÉTER PARA OXIGÊNIO, VAZÃO DE 3 LITROS/MIN, INSTALAÇÃO / PRIMEIRO DIA, FORA DA UTI/SEMI-UTI E DO CENTRO CIRÚRGICO</t>
  </si>
  <si>
    <t>CATÉTER PARA OXIGÊNIO, VAZÃO DE 3 LITROS/MIN, POR DIA (CORRIDO OU SUBSEQUENTE), FORA DA UTI/SEMI-UTI E DO CENTRO CIRÚRGICO</t>
  </si>
  <si>
    <t>CATÉTER PARA OXIGÊNIO, VAZÃO DE 3 LITROS/MIN, POR HORA (CORRIDA OU SUBSEQUENTE), FORA DA UTI/SEMI-UTI E DO CENTRO CIRÚRGICO</t>
  </si>
  <si>
    <t>CATÉTER PARA OXIGÊNIO, VAZÃO DE 3 LITROS/MIN, POR USO/SESSÃO, FORA DA UTI/SEMI-UTI E DO CENTRO CIRÚRGICO</t>
  </si>
  <si>
    <t>GÁS CARBÔNICO, INSTALAÇÃO / PRIMEIRA HORA, FORA DA UTI/SEMI-UTI E DO CENTRO CIRÚRGICO</t>
  </si>
  <si>
    <t>GÁS CARBÔNICO, INSTALAÇÃO / PRIMEIRO DIA, FORA DA UTI/SEMI-UTI E DO CENTRO CIRÚRGICO</t>
  </si>
  <si>
    <t>GÁS CARBÔNICO, POR DIA (CORRIDO OU SUBSEQUENTE), FORA DA UTI/SEMI-UTI E DO CENTRO CIRÚRGICO</t>
  </si>
  <si>
    <t>GÁS CARBÔNICO, POR HORA (CORRIDA OU SUBSEQUENTE), FORA DA UTI/SEMI-UTI E DO CENTRO CIRÚRGICO</t>
  </si>
  <si>
    <t>GÁS CARBÔNICO, POR USO/SESSÃO, FORA DA UTI/SEMI-UTI E DO CENTRO CIRÚRGICO</t>
  </si>
  <si>
    <t>HÉLIO, INSTALAÇÃO / PRIMEIRA HORA, FORA DA UTI/SEMI-UTI E DO CENTRO CIRÚRGICO</t>
  </si>
  <si>
    <t>HÉLIO, INSTALAÇÃO / PRIMEIRO DIA, FORA DA UTI/SEMI-UTI E DO CENTRO CIRÚRGICO</t>
  </si>
  <si>
    <t>HÉLIO, POR DIA (CORRIDO OU SUBSEQUENTE), FORA DA UTI/SEMI-UTI E DO CENTRO CIRÚRGICO</t>
  </si>
  <si>
    <t>HÉLIO, POR HORA (CORRIDA OU SUBSEQUENTE), FORA DA UTI/SEMI-UTI E DO CENTRO CIRÚRGICO</t>
  </si>
  <si>
    <t>HÉLIO, POR USO/SESSÃO, FORA DA UTI/SEMI-UTI E DO CENTRO CIRÚRGICO</t>
  </si>
  <si>
    <t>INALAÇÃO COM AR COMPRIMIDO E OXIGÊNIO, INSTALAÇÃO / PRIMEIRA HORA, FORA DA UTI/SEMI-UTI E DO CENTRO CIRÚRGICO</t>
  </si>
  <si>
    <t>INALAÇÃO COM AR COMPRIMIDO E OXIGÊNIO, INSTALAÇÃO / PRIMEIRO DIA, FORA DA UTI/SEMI-UTI E DO CENTRO CIRÚRGICO</t>
  </si>
  <si>
    <t>INALAÇÃO COM AR COMPRIMIDO E OXIGÊNIO, POR DIA (CORRIDO OU SUBSEQUENTE), FORA DA UTI/SEMI-UTI E DO CENTRO CIRÚRGICO</t>
  </si>
  <si>
    <t>INALAÇÃO COM AR COMPRIMIDO E OXIGÊNIO, POR HORA (CORRIDA OU SUBSEQUENTE), FORA DA UTI/SEMI-UTI E DO CENTRO CIRÚRGICO</t>
  </si>
  <si>
    <t>INALAÇÃO COM AR COMPRIMIDO E OXIGÊNIO, POR USO/SESSÃO, FORA DA UTI/SEMI-UTI E DO CENTRO CIRÚRGICO</t>
  </si>
  <si>
    <t>INALAÇÃO COM AR COMPRIMIDO, VAZÃO DE 1 LITRO/MIN, INSTALAÇÃO / PRIMEIRA HORA, FORA DA UTI/SEMI-UTI E DO CENTRO CIRÚRGICO</t>
  </si>
  <si>
    <t>INALAÇÃO COM AR COMPRIMIDO, VAZÃO DE 1 LITRO/MIN, INSTALAÇÃO / PRIMEIRO DIA, FORA DA UTI/SEMI-UTI E DO CENTRO CIRÚRGICO</t>
  </si>
  <si>
    <t>INALAÇÃO COM AR COMPRIMIDO, VAZÃO DE 1 LITRO/MIN, POR DIA (CORRIDO OU SUBSEQUENTE), FORA DA UTI/SEMI-UTI E DO CENTRO CIRÚRGICO</t>
  </si>
  <si>
    <t>INALAÇÃO COM AR COMPRIMIDO, VAZÃO DE 1 LITRO/MIN, POR HORA (CORRIDA OU SUBSEQUENTE), FORA DA UTI/SEMI-UTI E DO CENTRO CIRÚRGICO</t>
  </si>
  <si>
    <t>INALAÇÃO COM AR COMPRIMIDO, VAZÃO DE 1 LITRO/MIN, POR USO/SESSÃO, FORA DA UTI/SEMI-UTI E DO CENTRO CIRÚRGICO</t>
  </si>
  <si>
    <t>INALAÇÃO COM AR COMPRIMIDO, VAZÃO DE 2 LITROS/MIN, INSTALAÇÃO / PRIMEIRA HORA, FORA DA UTI/SEMI-UTI E DO CENTRO CIRÚRGICO</t>
  </si>
  <si>
    <t>INALAÇÃO COM AR COMPRIMIDO, VAZÃO DE 2 LITROS/MIN, INSTALAÇÃO / PRIMEIRO DIA, FORA DA UTI/SEMI-UTI E DO CENTRO CIRÚRGICO</t>
  </si>
  <si>
    <t>INALAÇÃO COM AR COMPRIMIDO, VAZÃO DE 2 LITROS/MIN, POR DIA (CORRIDO OU SUBSEQUENTE), FORA DA UTI/SEMI-UTI E DO CENTRO CIRÚRGICO</t>
  </si>
  <si>
    <t>INALAÇÃO COM AR COMPRIMIDO, VAZÃO DE 2 LITROS/MIN, POR HORA (CORRIDA OU SUBSEQUENTE), FORA DA UTI/SEMI-UTI E DO CENTRO CIRÚRGICO</t>
  </si>
  <si>
    <t>INALAÇÃO COM AR COMPRIMIDO, VAZÃO DE 2 LITROS/MIN, POR USO/SESSÃO, FORA DA UTI/SEMI-UTI E DO CENTRO CIRÚRGICO</t>
  </si>
  <si>
    <t>INALAÇÃO COM AR COMPRIMIDO, VAZÃO DE 3 LITROS/MIN, INSTALAÇÃO / PRIMEIRA HORA, FORA DA UTI/SEMI-UTI E DO CENTRO CIRÚRGICO</t>
  </si>
  <si>
    <t>INALAÇÃO COM AR COMPRIMIDO, VAZÃO DE 3 LITROS/MIN, INSTALAÇÃO / PRIMEIRO DIA, FORA DA UTI/SEMI-UTI E DO CENTRO CIRÚRGICO</t>
  </si>
  <si>
    <t>INALAÇÃO COM AR COMPRIMIDO, VAZÃO DE 3 LITROS/MIN, POR DIA (CORRIDO OU SUBSEQUENTE), FORA DA UTI/SEMI-UTI E DO CENTRO CIRÚRGICO</t>
  </si>
  <si>
    <t>INALAÇÃO COM AR COMPRIMIDO, VAZÃO DE 3 LITROS/MIN, POR HORA (CORRIDA OU SUBSEQUENTE), FORA DA UTI/SEMI-UTI E DO CENTRO CIRÚRGICO</t>
  </si>
  <si>
    <t>INALAÇÃO COM AR COMPRIMIDO, VAZÃO DE 3 LITROS/MIN, POR USO/SESSÃO, FORA DA UTI/SEMI-UTI E DO CENTRO CIRÚRGICO</t>
  </si>
  <si>
    <t>INALAÇÃO COM OXIGÊNIO, VAZÃO DE 1 LITRO/MIN, INSTALAÇÃO / PRIMEIRA HORA, FORA DA UTI/SEMI-UTI E DO CENTRO CIRÚRGICO</t>
  </si>
  <si>
    <t>INALAÇÃO COM OXIGÊNIO, VAZÃO DE 1 LITRO/MIN, INSTALAÇÃO / PRIMEIRO DIA, FORA DA UTI/SEMI-UTI E DO CENTRO CIRÚRGICO</t>
  </si>
  <si>
    <t>INALAÇÃO COM OXIGÊNIO, VAZÃO DE 1 LITRO/MIN, POR DIA (CORRIDO OU SUBSEQUENTE), FORA DA UTI/SEMI-UTI E DO CENTRO CIRÚRGICO</t>
  </si>
  <si>
    <t>INALAÇÃO COM OXIGÊNIO, VAZÃO DE 1 LITRO/MIN, POR HORA (CORRIDA OU SUBSEQUENTE), FORA DA UTI/SEMI-UTI E DO CENTRO CIRÚRGICO</t>
  </si>
  <si>
    <t>INALAÇÃO COM OXIGÊNIO, VAZÃO DE 1 LITRO/MIN, POR USO/SESSÃO, FORA DA UTI/SEMI-UTI E DO CENTRO CIRÚRGICO</t>
  </si>
  <si>
    <t>INALAÇÃO COM OXIGÊNIO, VAZÃO DE 2 LITROS/MIN, INSTALAÇÃO / PRIMEIRA HORA, FORA DA UTI/SEMI-UTI E DO CENTRO CIRÚRGICO</t>
  </si>
  <si>
    <t>INALAÇÃO COM OXIGÊNIO, VAZÃO DE 2 LITROS/MIN, INSTALAÇÃO / PRIMEIRO DIA, FORA DA UTI/SEMI-UTI E DO CENTRO CIRÚRGICO</t>
  </si>
  <si>
    <t>INALAÇÃO COM OXIGÊNIO, VAZÃO DE 2 LITROS/MIN, POR DIA (CORRIDO OU SUBSEQUENTE), FORA DA UTI/SEMI-UTI E DO CENTRO CIRÚRGICO</t>
  </si>
  <si>
    <t>INALAÇÃO COM OXIGÊNIO, VAZÃO DE 2 LITROS/MIN, POR HORA (CORRIDA OU SUBSEQUENTE), FORA DA UTI/SEMI-UTI E DO CENTRO CIRÚRGICO</t>
  </si>
  <si>
    <t>INALAÇÃO COM OXIGÊNIO, VAZÃO DE 2 LITROS/MIN, POR USO/SESSÃO, FORA DA UTI/SEMI-UTI E DO CENTRO CIRÚRGICO</t>
  </si>
  <si>
    <t>INALAÇÃO COM OXIGÊNIO, VAZÃO DE 3 LITROS/MIN, INSTALAÇÃO / PRIMEIRA HORA, FORA DA UTI/SEMI-UTI E DO CENTRO CIRÚRGICO</t>
  </si>
  <si>
    <t>INALAÇÃO COM OXIGÊNIO, VAZÃO DE 3 LITROS/MIN, INSTALAÇÃO / PRIMEIRO DIA, FORA DA UTI/SEMI-UTI E DO CENTRO CIRÚRGICO</t>
  </si>
  <si>
    <t>INALAÇÃO COM OXIGÊNIO, VAZÃO DE 3 LITROS/MIN, POR DIA (CORRIDO OU SUBSEQUENTE), FORA DA UTI/SEMI-UTI E DO CENTRO CIRÚRGICO</t>
  </si>
  <si>
    <t>INALAÇÃO COM OXIGÊNIO, VAZÃO DE 3 LITROS/MIN, POR HORA (CORRIDA OU SUBSEQUENTE), FORA DA UTI/SEMI-UTI E DO CENTRO CIRÚRGICO</t>
  </si>
  <si>
    <t>INALAÇÃO COM OXIGÊNIO, VAZÃO DE 3 LITROS/MIN, POR USO/SESSÃO, FORA DA UTI/SEMI-UTI E DO CENTRO CIRÚRGICO</t>
  </si>
  <si>
    <t>MACRONEBULIZAÇÃO COM AR COMPRIMIDO, VAZÃO DE 1 LITRO/MIN, INSTALAÇÃO / PRIMEIRA HORA, FORA DA UTI/SEMI-UTI E DO CENTRO CIRÚRGICO</t>
  </si>
  <si>
    <t>MACRONEBULIZAÇÃO COM AR COMPRIMIDO, VAZÃO DE 1 LITRO/MIN, INSTALAÇÃO / PRIMEIRO DIA, FORA DA UTI/SEMI-UTI E DO CENTRO CIRÚRGICO</t>
  </si>
  <si>
    <t>MACRONEBULIZAÇÃO COM AR COMPRIMIDO, VAZÃO DE 1 LITRO/MIN, POR DIA (CORRIDO OU SUBSEQUENTE), FORA DA UTI/SEMI-UTI E DO CENTRO CIRÚRGICO</t>
  </si>
  <si>
    <t>MACRONEBULIZAÇÃO COM AR COMPRIMIDO, VAZÃO DE 1 LITRO/MIN, POR HORA (CORRIDA OU SUBSEQUENTE), FORA DA UTI/SEMI-UTI E DO CENTRO CIRÚRGICO</t>
  </si>
  <si>
    <t>MACRONEBULIZAÇÃO COM AR COMPRIMIDO, VAZÃO DE 1 LITRO/MIN, POR USO/SESSÃO, FORA DA UTI/SEMI-UTI E DO CENTRO CIRÚRGICO</t>
  </si>
  <si>
    <t>MACRONEBULIZAÇÃO COM AR COMPRIMIDO, VAZÃO DE 2 LITROS/MIN, INSTALAÇÃO / PRIMEIRA HORA, FORA DA UTI/SEMI-UTI E DO CENTRO CIRÚRGICO</t>
  </si>
  <si>
    <t>MACRONEBULIZAÇÃO COM AR COMPRIMIDO, VAZÃO DE 2 LITROS/MIN, INSTALAÇÃO / PRIMEIRO DIA, FORA DA UTI/SEMI-UTI E DO CENTRO CIRÚRGICO</t>
  </si>
  <si>
    <t>MACRONEBULIZAÇÃO COM AR COMPRIMIDO, VAZÃO DE 2 LITROS/MIN, POR DIA (CORRIDO OU SUBSEQUENTE), FORA DA UTI/SEMI-UTI E DO CENTRO CIRÚRGICO</t>
  </si>
  <si>
    <t>MACRONEBULIZAÇÃO COM AR COMPRIMIDO, VAZÃO DE 2 LITROS/MIN, POR HORA (CORRIDA OU SUBSEQUENTE), FORA DA UTI/SEMI-UTI E DO CENTRO CIRÚRGICO</t>
  </si>
  <si>
    <t>MACRONEBULIZAÇÃO COM AR COMPRIMIDO, VAZÃO DE 2 LITROS/MIN, POR USO/SESSÃO, FORA DA UTI/SEMI-UTI E DO CENTRO CIRÚRGICO</t>
  </si>
  <si>
    <t>MACRONEBULIZAÇÃO COM AR COMPRIMIDO, VAZÃO DE 3 LITROS/MIN, INSTALAÇÃO / PRIMEIRA HORA, FORA DA UTI/SEMI-UTI E DO CENTRO CIRÚRGICO</t>
  </si>
  <si>
    <t>MACRONEBULIZAÇÃO COM AR COMPRIMIDO, VAZÃO DE 3 LITROS/MIN, INSTALAÇÃO / PRIMEIRO DIA, FORA DA UTI/SEMI-UTI E DO CENTRO CIRÚRGICO</t>
  </si>
  <si>
    <t>MACRONEBULIZAÇÃO COM AR COMPRIMIDO, VAZÃO DE 3 LITROS/MIN, POR DIA (CORRIDO OU SUBSEQUENTE), FORA DA UTI/SEMI-UTI E DO CENTRO CIRÚRGICO</t>
  </si>
  <si>
    <t>MACRONEBULIZAÇÃO COM AR COMPRIMIDO, VAZÃO DE 3 LITROS/MIN, POR HORA (CORRIDA OU SUBSEQUENTE), FORA DA UTI/SEMI-UTI E DO CENTRO CIRÚRGICO</t>
  </si>
  <si>
    <t>MACRONEBULIZAÇÃO COM AR COMPRIMIDO, VAZÃO DE 3 LITROS/MIN, POR USO/SESSÃO, FORA DA UTI/SEMI-UTI E DO CENTRO CIRÚRGICO</t>
  </si>
  <si>
    <t>MACRONEBULIZAÇÃO COM AR COMPRIMIDO, VAZÃO DE 4 LITROS/MIN, INSTALAÇÃO / PRIMEIRA HORA, FORA DA UTI/SEMI-UTI E DO CENTRO CIRÚRGICO</t>
  </si>
  <si>
    <t>MACRONEBULIZAÇÃO COM AR COMPRIMIDO, VAZÃO DE 4 LITROS/MIN, INSTALAÇÃO / PRIMEIRO DIA, FORA DA UTI/SEMI-UTI E DO CENTRO CIRÚRGICO</t>
  </si>
  <si>
    <t>MACRONEBULIZAÇÃO COM AR COMPRIMIDO, VAZÃO DE 4 LITROS/MIN, POR DIA (CORRIDO OU SUBSEQUENTE), FORA DA UTI/SEMI-UTI E DO CENTRO CIRÚRGICO</t>
  </si>
  <si>
    <t>MACRONEBULIZAÇÃO COM AR COMPRIMIDO, VAZÃO DE 4 LITROS/MIN, POR HORA (CORRIDA OU SUBSEQUENTE), FORA DA UTI/SEMI-UTI E DO CENTRO CIRÚRGICO</t>
  </si>
  <si>
    <t>MACRONEBULIZAÇÃO COM AR COMPRIMIDO, VAZÃO DE 4 LITROS/MIN, POR USO/SESSÃO, FORA DA UTI/SEMI-UTI E DO CENTRO CIRÚRGICO</t>
  </si>
  <si>
    <t>MACRONEBULIZAÇÃO COM AR COMPRIMIDO, VAZÃO DE 5 LITROS/MIN, INSTALAÇÃO / PRIMEIRA HORA, FORA DA UTI/SEMI-UTI E DO CENTRO CIRÚRGICO</t>
  </si>
  <si>
    <t>MACRONEBULIZAÇÃO COM AR COMPRIMIDO, VAZÃO DE 5 LITROS/MIN, INSTALAÇÃO / PRIMEIRO DIA, FORA DA UTI/SEMI-UTI E DO CENTRO CIRÚRGICO</t>
  </si>
  <si>
    <t>MACRONEBULIZAÇÃO COM AR COMPRIMIDO, VAZÃO DE 5 LITROS/MIN, POR DIA (CORRIDO OU SUBSEQUENTE), FORA DA UTI/SEMI-UTI E DO CENTRO CIRÚRGICO</t>
  </si>
  <si>
    <t>MACRONEBULIZAÇÃO COM AR COMPRIMIDO, VAZÃO DE 5 LITROS/MIN, POR HORA (CORRIDA OU SUBSEQUENTE), FORA DA UTI/SEMI-UTI E DO CENTRO CIRÚRGICO</t>
  </si>
  <si>
    <t>MACRONEBULIZAÇÃO COM AR COMPRIMIDO, VAZÃO DE 5 LITROS/MIN, POR USO/SESSÃO, FORA DA UTI/SEMI-UTI E DO CENTRO CIRÚRGICO</t>
  </si>
  <si>
    <t>MACRONEBULIZAÇÃO COM OXIGÊNIO, VAZÃO DE 1 LITRO/MIN, INSTALAÇÃO / PRIMEIRA HORA, FORA DA UTI/SEMI-UTI E DO CENTRO CIRÚRGICO</t>
  </si>
  <si>
    <t>MACRONEBULIZAÇÃO COM OXIGÊNIO, VAZÃO DE 1 LITRO/MIN, INSTALAÇÃO / PRIMEIRO DIA, FORA DA UTI/SEMI-UTI E DO CENTRO CIRÚRGICO</t>
  </si>
  <si>
    <t>MACRONEBULIZAÇÃO COM OXIGÊNIO, VAZÃO DE 1 LITRO/MIN, POR DIA (CORRIDO OU SUBSEQUENTE), FORA DA UTI/SEMI-UTI E DO CENTRO CIRÚRGICO</t>
  </si>
  <si>
    <t>MACRONEBULIZAÇÃO COM OXIGÊNIO, VAZÃO DE 1 LITRO/MIN, POR HORA (CORRIDA OU SUBSEQUENTE), FORA DA UTI/SEMI-UTI E DO CENTRO CIRÚRGICO</t>
  </si>
  <si>
    <t>MACRONEBULIZAÇÃO COM OXIGÊNIO, VAZÃO DE 1 LITRO/MIN, POR USO/SESSÃO, FORA DA UTI/SEMI-UTI E DO CENTRO CIRÚRGICO</t>
  </si>
  <si>
    <t>MACRONEBULIZAÇÃO COM OXIGÊNIO, VAZÃO DE 2 LITROS/MIN, INSTALAÇÃO / PRIMEIRA HORA, FORA DA UTI/SEMI-UTI E DO CENTRO CIRÚRGICO</t>
  </si>
  <si>
    <t>MACRONEBULIZAÇÃO COM OXIGÊNIO, VAZÃO DE 2 LITROS/MIN, INSTALAÇÃO / PRIMEIRO DIA, FORA DA UTI/SEMI-UTI E DO CENTRO CIRÚRGICO</t>
  </si>
  <si>
    <t>MACRONEBULIZAÇÃO COM OXIGÊNIO, VAZÃO DE 2 LITROS/MIN, POR DIA (CORRIDO OU SUBSEQUENTE), FORA DA UTI/SEMI-UTI E DO CENTRO CIRÚRGICO</t>
  </si>
  <si>
    <t>MACRONEBULIZAÇÃO COM OXIGÊNIO, VAZÃO DE 2 LITROS/MIN, POR HORA (CORRIDA OU SUBSEQUENTE), FORA DA UTI/SEMI-UTI E DO CENTRO CIRÚRGICO</t>
  </si>
  <si>
    <t>MACRONEBULIZAÇÃO COM OXIGÊNIO, VAZÃO DE 2 LITROS/MIN, POR USO/SESSÃO, FORA DA UTI/SEMI-UTI E DO CENTRO CIRÚRGICO</t>
  </si>
  <si>
    <t>MACRONEBULIZAÇÃO COM OXIGÊNIO, VAZÃO DE 3 LITROS/MIN, INSTALAÇÃO / PRIMEIRA HORA, FORA DA UTI/SEMI-UTI E DO CENTRO CIRÚRGICO</t>
  </si>
  <si>
    <t>MACRONEBULIZAÇÃO COM OXIGÊNIO, VAZÃO DE 3 LITROS/MIN, INSTALAÇÃO / PRIMEIRO DIA, FORA DA UTI/SEMI-UTI E DO CENTRO CIRÚRGICO</t>
  </si>
  <si>
    <t>MACRONEBULIZAÇÃO COM OXIGÊNIO, VAZÃO DE 3 LITROS/MIN, POR DIA (CORRIDO OU SUBSEQUENTE), FORA DA UTI/SEMI-UTI E DO CENTRO CIRÚRGICO</t>
  </si>
  <si>
    <t>MACRONEBULIZAÇÃO COM OXIGÊNIO, VAZÃO DE 3 LITROS/MIN, POR HORA (CORRIDA OU SUBSEQUENTE), FORA DA UTI/SEMI-UTI E DO CENTRO CIRÚRGICO</t>
  </si>
  <si>
    <t>MACRONEBULIZAÇÃO COM OXIGÊNIO, VAZÃO DE 3 LITROS/MIN, POR USO/SESSÃO, FORA DA UTI/SEMI-UTI E DO CENTRO CIRÚRGICO</t>
  </si>
  <si>
    <t>MACRONEBULIZAÇÃO COM OXIGÊNIO, VAZÃO DE 4 LITROS/MIN, INSTALAÇÃO / PRIMEIRA HORA, FORA DA UTI/SEMI-UTI E DO CENTRO CIRÚRGICO</t>
  </si>
  <si>
    <t>MACRONEBULIZAÇÃO COM OXIGÊNIO, VAZÃO DE 4 LITROS/MIN, INSTALAÇÃO / PRIMEIRO DIA, FORA DA UTI/SEMI-UTI E DO CENTRO CIRÚRGICO</t>
  </si>
  <si>
    <t>MACRONEBULIZAÇÃO COM OXIGÊNIO, VAZÃO DE 4 LITROS/MIN, POR DIA (CORRIDO OU SUBSEQUENTE), FORA DA UTI/SEMI-UTI E DO CENTRO CIRÚRGICO</t>
  </si>
  <si>
    <t>MACRONEBULIZAÇÃO COM OXIGÊNIO, VAZÃO DE 4 LITROS/MIN, POR HORA (CORRIDA OU SUBSEQUENTE), FORA DA UTI/SEMI-UTI E DO CENTRO CIRÚRGICO</t>
  </si>
  <si>
    <t>MACRONEBULIZAÇÃO COM OXIGÊNIO, VAZÃO DE 4 LITROS/MIN, POR USO/SESSÃO, FORA DA UTI/SEMI-UTI E DO CENTRO CIRÚRGICO</t>
  </si>
  <si>
    <t>MACRONEBULIZAÇÃO COM OXIGÊNIO, VAZÃO DE 5 LITROS/MIN, INSTALAÇÃO / PRIMEIRA HORA, FORA DA UTI/SEMI-UTI E DO CENTRO CIRÚRGICO</t>
  </si>
  <si>
    <t>MACRONEBULIZAÇÃO COM OXIGÊNIO, VAZÃO DE 5 LITROS/MIN, INSTALAÇÃO / PRIMEIRO DIA, FORA DA UTI/SEMI-UTI E DO CENTRO CIRÚRGICO</t>
  </si>
  <si>
    <t>MACRONEBULIZAÇÃO COM OXIGÊNIO, VAZÃO DE 5 LITROS/MIN, POR DIA (CORRIDO OU SUBSEQUENTE), FORA DA UTI/SEMI-UTI E DO CENTRO CIRÚRGICO</t>
  </si>
  <si>
    <t>MACRONEBULIZAÇÃO COM OXIGÊNIO, VAZÃO DE 5 LITROS/MIN, POR HORA (CORRIDA OU SUBSEQUENTE), FORA DA UTI/SEMI-UTI E DO CENTRO CIRÚRGICO</t>
  </si>
  <si>
    <t>MACRONEBULIZAÇÃO COM OXIGÊNIO, VAZÃO DE 5 LITROS/MIN, POR USO/SESSÃO, FORA DA UTI/SEMI-UTI E DO CENTRO CIRÚRGICO</t>
  </si>
  <si>
    <t>NEBULIZAÇÃO / MÁSCARA COM OXIGÊNIO, VAZÃO DE 1 LITRO/MIN, INSTALAÇÃO / PRIMEIRA HORA, FORA DA UTI/SEMI-UTI E DO CENTRO CIRÚRGICO</t>
  </si>
  <si>
    <t>NEBULIZAÇÃO / MÁSCARA COM OXIGÊNIO, VAZÃO DE 1 LITRO/MIN, INSTALAÇÃO / PRIMEIRO DIA, FORA DA UTI/SEMI-UTI E DO CENTRO CIRÚRGICO</t>
  </si>
  <si>
    <t>NEBULIZAÇÃO / MÁSCARA COM OXIGÊNIO, VAZÃO DE 1 LITRO/MIN, POR DIA (CORRIDO OU SUBSEQUENTE), FORA DA UTI/SEMI-UTI E DO CENTRO CIRÚRGICO</t>
  </si>
  <si>
    <t>NEBULIZAÇÃO / MÁSCARA COM OXIGÊNIO, VAZÃO DE 1 LITRO/MIN, POR HORA (CORRIDA OU SUBSEQUENTE), FORA DA UTI/SEMI-UTI E DO CENTRO CIRÚRGICO</t>
  </si>
  <si>
    <t>NEBULIZAÇÃO / MÁSCARA COM OXIGÊNIO, VAZÃO DE 1 LITRO/MIN, POR USO/SESSÃO, FORA DA UTI/SEMI-UTI E DO CENTRO CIRÚRGICO</t>
  </si>
  <si>
    <t>NEBULIZAÇÃO / MÁSCARA COM OXIGÊNIO, VAZÃO DE 2 LITROS/MIN, INSTALAÇÃO / PRIMEIRA HORA, FORA DA UTI/SEMI-UTI E DO CENTRO CIRÚRGICO</t>
  </si>
  <si>
    <t>NEBULIZAÇÃO / MÁSCARA COM OXIGÊNIO, VAZÃO DE 2 LITROS/MIN, INSTALAÇÃO / PRIMEIRO DIA, FORA DA UTI/SEMI-UTI E DO CENTRO CIRÚRGICO</t>
  </si>
  <si>
    <t>NEBULIZAÇÃO / MÁSCARA COM OXIGÊNIO, VAZÃO DE 2 LITROS/MIN, POR DIA (CORRIDO OU SUBSEQUENTE), FORA DA UTI/SEMI-UTI E DO CENTRO CIRÚRGICO</t>
  </si>
  <si>
    <t>NEBULIZAÇÃO / MÁSCARA COM OXIGÊNIO, VAZÃO DE 2 LITROS/MIN, POR HORA (CORRIDA OU SUBSEQUENTE), FORA DA UTI/SEMI-UTI E DO CENTRO CIRÚRGICO</t>
  </si>
  <si>
    <t>NEBULIZAÇÃO / MÁSCARA COM OXIGÊNIO, VAZÃO DE 2 LITROS/MIN, POR USO/SESSÃO, FORA DA UTI/SEMI-UTI E DO CENTRO CIRÚRGICO</t>
  </si>
  <si>
    <t>NEBULIZAÇÃO / MÁSCARA COM OXIGÊNIO, VAZÃO DE 3 LITROS/MIN, INSTALAÇÃO / PRIMEIRA HORA, FORA DA UTI/SEMI-UTI E DO CENTRO CIRÚRGICO</t>
  </si>
  <si>
    <t>NEBULIZAÇÃO / MÁSCARA COM OXIGÊNIO, VAZÃO DE 3 LITROS/MIN, INSTALAÇÃO / PRIMEIRO DIA, FORA DA UTI/SEMI-UTI E DO CENTRO CIRÚRGICO</t>
  </si>
  <si>
    <t>NEBULIZAÇÃO / MÁSCARA COM OXIGÊNIO, VAZÃO DE 3 LITROS/MIN, POR DIA (CORRIDO OU SUBSEQUENTE), FORA DA UTI/SEMI-UTI E DO CENTRO CIRÚRGICO</t>
  </si>
  <si>
    <t>NEBULIZAÇÃO / MÁSCARA COM OXIGÊNIO, VAZÃO DE 3 LITROS/MIN, POR HORA (CORRIDA OU SUBSEQUENTE), FORA DA UTI/SEMI-UTI E DO CENTRO CIRÚRGICO</t>
  </si>
  <si>
    <t>NEBULIZAÇÃO / MÁSCARA COM OXIGÊNIO, VAZÃO DE 3 LITROS/MIN, POR USO/SESSÃO, FORA DA UTI/SEMI-UTI E DO CENTRO CIRÚRGICO</t>
  </si>
  <si>
    <t>NEBULIZAÇÃO / MÁSCARA, COM ÓXIDO NITROSO, INSTALAÇÃO / PRIMEIRA HORA, FORA DA UTI/SEMI-UTI E DO CENTRO CIRÚRGICO</t>
  </si>
  <si>
    <t>NEBULIZAÇÃO / MÁSCARA, COM ÓXIDO NITROSO, INSTALAÇÃO / PRIMEIRO DIA, FORA DA UTI/SEMI-UTI E DO CENTRO CIRÚRGICO</t>
  </si>
  <si>
    <t>NEBULIZAÇÃO / MÁSCARA, COM ÓXIDO NITROSO, POR DIA (CORRIDO OU SUBSEQUENTE), FORA DA UTI/SEMI-UTI E DO CENTRO CIRÚRGICO</t>
  </si>
  <si>
    <t>NEBULIZAÇÃO / MÁSCARA, COM ÓXIDO NITROSO, POR HORA (CORRIDA OU SUBSEQUENTE), FORA DA UTI/SEMI-UTI E DO CENTRO CIRÚRGICO</t>
  </si>
  <si>
    <t>NEBULIZAÇÃO / MÁSCARA, COM ÓXIDO NITROSO, POR USO/SESSÃO, FORA DA UTI/SEMI-UTI E DO CENTRO CIRÚRGICO</t>
  </si>
  <si>
    <t>NEBULIZAÇÃO AQUECIDA COM OXIGÊNIO, VAZÃO DE 1 LITRO/MIN, INSTALAÇÃO / PRIMEIRA HORA, FORA DA UTI/SEMI-UTI E DO CENTRO CIRÚRGICO</t>
  </si>
  <si>
    <t>NEBULIZAÇÃO AQUECIDA COM OXIGÊNIO, VAZÃO DE 1 LITRO/MIN, INSTALAÇÃO / PRIMEIRO DIA, FORA DA UTI/SEMI-UTI E DO CENTRO CIRÚRGICO</t>
  </si>
  <si>
    <t>NEBULIZAÇÃO AQUECIDA COM OXIGÊNIO, VAZÃO DE 1 LITRO/MIN, POR DIA (CORRIDO OU SUBSEQUENTE), FORA DA UTI/SEMI-UTI E DO CENTRO CIRÚRGICO</t>
  </si>
  <si>
    <t>NEBULIZAÇÃO AQUECIDA COM OXIGÊNIO, VAZÃO DE 1 LITRO/MIN, POR HORA (CORRIDA OU SUBSEQUENTE), FORA DA UTI/SEMI-UTI E DO CENTRO CIRÚRGICO</t>
  </si>
  <si>
    <t>NEBULIZAÇÃO AQUECIDA COM OXIGÊNIO, VAZÃO DE 1 LITRO/MIN, POR USO/SESSÃO, FORA DA UTI/SEMI-UTI E DO CENTRO CIRÚRGICO</t>
  </si>
  <si>
    <t>NEBULIZAÇÃO AQUECIDA COM OXIGÊNIO, VAZÃO DE 2 LITROS/MIN, INSTALAÇÃO / PRIMEIRA HORA, FORA DA UTI/SEMI-UTI E DO CENTRO CIRÚRGICO</t>
  </si>
  <si>
    <t>NEBULIZAÇÃO AQUECIDA COM OXIGÊNIO, VAZÃO DE 2 LITROS/MIN, INSTALAÇÃO / PRIMEIRO DIA, FORA DA UTI/SEMI-UTI E DO CENTRO CIRÚRGICO</t>
  </si>
  <si>
    <t>NEBULIZAÇÃO AQUECIDA COM OXIGÊNIO, VAZÃO DE 2 LITROS/MIN, POR DIA (CORRIDO OU SUBSEQUENTE), FORA DA UTI/SEMI-UTI E DO CENTRO CIRÚRGICO</t>
  </si>
  <si>
    <t>NEBULIZAÇÃO AQUECIDA COM OXIGÊNIO, VAZÃO DE 2 LITROS/MIN, POR HORA (CORRIDA OU SUBSEQUENTE), FORA DA UTI/SEMI-UTI E DO CENTRO CIRÚRGICO</t>
  </si>
  <si>
    <t>NEBULIZAÇÃO AQUECIDA COM OXIGÊNIO, VAZÃO DE 2 LITROS/MIN, POR USO/SESSÃO, FORA DA UTI/SEMI-UTI E DO CENTRO CIRÚRGICO</t>
  </si>
  <si>
    <t>NEBULIZAÇÃO AQUECIDA COM OXIGÊNIO, VAZÃO DE 3 LITROS/MIN, INSTALAÇÃO / PRIMEIRA HORA, FORA DA UTI/SEMI-UTI E DO CENTRO CIRÚRGICO</t>
  </si>
  <si>
    <t>NEBULIZAÇÃO AQUECIDA COM OXIGÊNIO, VAZÃO DE 3 LITROS/MIN, INSTALAÇÃO / PRIMEIRO DIA, FORA DA UTI/SEMI-UTI E DO CENTRO CIRÚRGICO</t>
  </si>
  <si>
    <t>NEBULIZAÇÃO AQUECIDA COM OXIGÊNIO, VAZÃO DE 3 LITROS/MIN, POR DIA (CORRIDO OU SUBSEQUENTE), FORA DA UTI/SEMI-UTI E DO CENTRO CIRÚRGICO</t>
  </si>
  <si>
    <t>NEBULIZAÇÃO AQUECIDA COM OXIGÊNIO, VAZÃO DE 3 LITROS/MIN, POR HORA (CORRIDA OU SUBSEQUENTE), FORA DA UTI/SEMI-UTI E DO CENTRO CIRÚRGICO</t>
  </si>
  <si>
    <t>NEBULIZAÇÃO AQUECIDA COM OXIGÊNIO, VAZÃO DE 3 LITROS/MIN, POR USO/SESSÃO, FORA DA UTI/SEMI-UTI E DO CENTRO CIRÚRGICO</t>
  </si>
  <si>
    <t>NEBULIZAÇÃO/MÁSCARA COM AR COMPRIMIDO E OXIGÊNIO, INSTALAÇÃO / PRIMEIRA HORA, FORA DA UTI/SEMI-UTI E DO CENTRO CIRÚRGICO</t>
  </si>
  <si>
    <t>NEBULIZAÇÃO/MÁSCARA COM AR COMPRIMIDO E OXIGÊNIO, INSTALAÇÃO / PRIMEIRO DIA, FORA DA UTI/SEMI-UTI E DO CENTRO CIRÚRGICO</t>
  </si>
  <si>
    <t>NEBULIZAÇÃO/MÁSCARA COM AR COMPRIMIDO E OXIGÊNIO, POR DIA (CORRIDO OU SUBSEQUENTE), FORA DA UTI/SEMI-UTI E DO CENTRO CIRÚRGICO</t>
  </si>
  <si>
    <t>NEBULIZAÇÃO/MÁSCARA COM AR COMPRIMIDO E OXIGÊNIO, POR HORA (CORRIDA OU SUBSEQUENTE), FORA DA UTI/SEMI-UTI E DO CENTRO CIRÚRGICO</t>
  </si>
  <si>
    <t>NEBULIZAÇÃO/MÁSCARA COM AR COMPRIMIDO E OXIGÊNIO, POR USO/SESSÃO, FORA DA UTI/SEMI-UTI E DO CENTRO CIRÚRGICO</t>
  </si>
  <si>
    <t>NITROGÊNIO LÍQUIDO, INSTALAÇÃO / PRIMEIRA HORA, FORA DA UTI/SEMI-UTI E DO CENTRO CIRÚRGICO</t>
  </si>
  <si>
    <t>NITROGÊNIO LÍQUIDO, INSTALAÇÃO / PRIMEIRO DIA, FORA DA UTI/SEMI-UTI E DO CENTRO CIRÚRGICO</t>
  </si>
  <si>
    <t>NITROGÊNIO LÍQUIDO, POR DIA (CORRIDO OU SUBSEQUENTE), FORA DA UTI/SEMI-UTI E DO CENTRO CIRÚRGICO</t>
  </si>
  <si>
    <t>NITROGÊNIO LÍQUIDO, POR HORA (CORRIDA OU SUBSEQUENTE), FORA DA UTI/SEMI-UTI E DO CENTRO CIRÚRGICO</t>
  </si>
  <si>
    <t>NITROGÊNIO, INSTALAÇÃO / PRIMEIRA HORA, FORA DA UTI/SEMI-UTI E DO CENTRO CIRÚRGICO</t>
  </si>
  <si>
    <t>NITROGÊNIO, INSTALAÇÃO / PRIMEIRO DIA, FORA DA UTI/SEMI-UTI E DO CENTRO CIRÚRGICO</t>
  </si>
  <si>
    <t>NITROGÊNIO, POR DIA (CORRIDO OU SUBSEQUENTE), FORA DA UTI/SEMI-UTI E DO CENTRO CIRÚRGICO</t>
  </si>
  <si>
    <t>NITROGÊNIO, POR HORA (CORRIDA OU SUBSEQUENTE), FORA DA UTI/SEMI-UTI E DO CENTRO CIRÚRGICO</t>
  </si>
  <si>
    <t>NITROGÊNIO, POR USO/SESSÃO, FORA DA UTI/SEMI-UTI E DO CENTRO CIRÚRGICO</t>
  </si>
  <si>
    <t>OXIGÊNIO NA INCUBADORA, VAZÃO DE 1 LITRO/MIN, INSTALAÇÃO / PRIMEIRA HORA, FORA DA UTI/SEMI-UTI E DO CENTRO CIRÚRGICO</t>
  </si>
  <si>
    <t>OXIGÊNIO NA INCUBADORA, VAZÃO DE 1 LITRO/MIN, INSTALAÇÃO / PRIMEIRO DIA, FORA DA UTI/SEMI-UTI E DO CENTRO CIRÚRGICO</t>
  </si>
  <si>
    <t>OXIGÊNIO NA INCUBADORA, VAZÃO DE 1 LITRO/MIN, POR DIA (CORRIDO OU SUBSEQUENTE), FORA DA UTI/SEMI-UTI E DO CENTRO CIRÚRGICO</t>
  </si>
  <si>
    <t>OXIGÊNIO NA INCUBADORA, VAZÃO DE 1 LITRO/MIN, POR HORA (CORRIDA OU SUBSEQUENTE), FORA DA UTI/SEMI-UTI E DO CENTRO CIRÚRGICO</t>
  </si>
  <si>
    <t>OXIGÊNIO NA INCUBADORA, VAZÃO DE 1 LITRO/MIN, POR USO/SESSÃO, FORA DA UTI/SEMI-UTI E DO CENTRO CIRÚRGICO</t>
  </si>
  <si>
    <t>OXIGÊNIO NA INCUBADORA, VAZÃO DE 2 LITROS/MIN, INSTALAÇÃO / PRIMEIRA HORA, FORA DA UTI/SEMI-UTI E DO CENTRO CIRÚRGICO</t>
  </si>
  <si>
    <t>OXIGÊNIO NA INCUBADORA, VAZÃO DE 2 LITROS/MIN, INSTALAÇÃO / PRIMEIRO DIA, FORA DA UTI/SEMI-UTI E DO CENTRO CIRÚRGICO</t>
  </si>
  <si>
    <t>OXIGÊNIO NA INCUBADORA, VAZÃO DE 2 LITROS/MIN, POR DIA (CORRIDO OU SUBSEQUENTE), FORA DA UTI/SEMI-UTI E DO CENTRO CIRÚRGICO</t>
  </si>
  <si>
    <t>OXIGÊNIO NA INCUBADORA, VAZÃO DE 2 LITROS/MIN, POR HORA (CORRIDA OU SUBSEQUENTE), FORA DA UTI/SEMI-UTI E DO CENTRO CIRÚRGICO</t>
  </si>
  <si>
    <t>OXIGÊNIO NA INCUBADORA, VAZÃO DE 2 LITROS/MIN, POR USO/SESSÃO, FORA DA UTI/SEMI-UTI E DO CENTRO CIRÚRGICO</t>
  </si>
  <si>
    <t>OXIGÊNIO NA INCUBADORA, VAZÃO DE 3 LITROS/MIN, INSTALAÇÃO / PRIMEIRA HORA, FORA DA UTI/SEMI-UTI E DO CENTRO CIRÚRGICO</t>
  </si>
  <si>
    <t>OXIGÊNIO NA INCUBADORA, VAZÃO DE 3 LITROS/MIN, INSTALAÇÃO / PRIMEIRO DIA, FORA DA UTI/SEMI-UTI E DO CENTRO CIRÚRGICO</t>
  </si>
  <si>
    <t>OXIGÊNIO NA INCUBADORA, VAZÃO DE 3 LITROS/MIN, POR DIA (CORRIDO OU SUBSEQUENTE), FORA DA UTI/SEMI-UTI E DO CENTRO CIRÚRGICO</t>
  </si>
  <si>
    <t>OXIGÊNIO NA INCUBADORA, VAZÃO DE 3 LITROS/MIN, POR HORA (CORRIDA OU SUBSEQUENTE), FORA DA UTI/SEMI-UTI E DO CENTRO CIRÚRGICO</t>
  </si>
  <si>
    <t>OXIGÊNIO NA INCUBADORA, VAZÃO DE 3 LITROS/MIN, POR USO/SESSÃO, FORA DA UTI/SEMI-UTI E DO CENTRO CIRÚRGICO</t>
  </si>
  <si>
    <t>TENDA  DE OXIGÊNIO, VAZÃO DE 1 LITRO/MIN, INSTALAÇÃO / PRIMEIRA HORA, FORA DA UTI/SEMI-UTI E DO CENTRO CIRÚRGICO</t>
  </si>
  <si>
    <t>TENDA  DE OXIGÊNIO, VAZÃO DE 1 LITRO/MIN, INSTALAÇÃO / PRIMEIRO DIA, FORA DA UTI/SEMI-UTI E DO CENTRO CIRÚRGICO</t>
  </si>
  <si>
    <t>TENDA  DE OXIGÊNIO, VAZÃO DE 1 LITRO/MIN, POR DIA (CORRIDO OU SUBSEQUENTE), FORA DA UTI/SEMI-UTI E DO CENTRO CIRÚRGICO</t>
  </si>
  <si>
    <t>TENDA  DE OXIGÊNIO, VAZÃO DE 1 LITRO/MIN, POR HORA (CORRIDA OU SUBSEQUENTE), FORA DA UTI/SEMI-UTI E DO CENTRO CIRÚRGICO</t>
  </si>
  <si>
    <t>TENDA  DE OXIGÊNIO, VAZÃO DE 1 LITRO/MIN, POR USO/SESSÃO, FORA DA UTI/SEMI-UTI E DO CENTRO CIRÚRGICO</t>
  </si>
  <si>
    <t>TENDA  DE OXIGÊNIO, VAZÃO DE 2 LITROS/MIN, INSTALAÇÃO / PRIMEIRA HORA, FORA DA UTI/SEMI-UTI E DO CENTRO CIRÚRGICO</t>
  </si>
  <si>
    <t>TENDA  DE OXIGÊNIO, VAZÃO DE 2 LITROS/MIN, INSTALAÇÃO / PRIMEIRO DIA, FORA DA UTI/SEMI-UTI E DO CENTRO CIRÚRGICO</t>
  </si>
  <si>
    <t>TENDA  DE OXIGÊNIO, VAZÃO DE 2 LITROS/MIN, POR DIA (CORRIDO OU SUBSEQUENTE), FORA DA UTI/SEMI-UTI E DO CENTRO CIRÚRGICO</t>
  </si>
  <si>
    <t>TENDA  DE OXIGÊNIO, VAZÃO DE 2 LITROS/MIN, POR HORA (CORRIDA OU SUBSEQUENTE), FORA DA UTI/SEMI-UTI E DO CENTRO CIRÚRGICO</t>
  </si>
  <si>
    <t>TENDA  DE OXIGÊNIO, VAZÃO DE 2 LITROS/MIN, POR USO/SESSÃO, FORA DA UTI/SEMI-UTI E DO CENTRO CIRÚRGICO</t>
  </si>
  <si>
    <t>TENDA  DE OXIGÊNIO, VAZÃO DE 3 LITROS/MIN, INSTALAÇÃO / PRIMEIRA HORA, FORA DA UTI/SEMI-UTI E DO CENTRO CIRÚRGICO</t>
  </si>
  <si>
    <t>TENDA  DE OXIGÊNIO, VAZÃO DE 3 LITROS/MIN, INSTALAÇÃO / PRIMEIRO DIA, FORA DA UTI/SEMI-UTI E DO CENTRO CIRÚRGICO</t>
  </si>
  <si>
    <t>TENDA  DE OXIGÊNIO, VAZÃO DE 3 LITROS/MIN, POR DIA (CORRIDO OU SUBSEQUENTE), FORA DA UTI/SEMI-UTI E DO CENTRO CIRÚRGICO</t>
  </si>
  <si>
    <t>TENDA  DE OXIGÊNIO, VAZÃO DE 3 LITROS/MIN, POR HORA (CORRIDA OU SUBSEQUENTE), FORA DA UTI/SEMI-UTI E DO CENTRO CIRÚRGICO</t>
  </si>
  <si>
    <t>TENDA  DE OXIGÊNIO, VAZÃO DE 3 LITROS/MIN, POR USO/SESSÃO, FORA DA UTI/SEMI-UTI E DO CENTRO CIRÚRGICO</t>
  </si>
  <si>
    <t>TENDA  DE OXIGÊNIO, VAZÃO DE 4 LITROS/MIN, INSTALAÇÃO / PRIMEIRA HORA, FORA DA UTI/SEMI-UTI E DO CENTRO CIRÚRGICO</t>
  </si>
  <si>
    <t>TENDA  DE OXIGÊNIO, VAZÃO DE 4 LITROS/MIN, INSTALAÇÃO / PRIMEIRO DIA, FORA DA UTI/SEMI-UTI E DO CENTRO CIRÚRGICO</t>
  </si>
  <si>
    <t>TENDA  DE OXIGÊNIO, VAZÃO DE 4 LITROS/MIN, POR DIA (CORRIDO OU SUBSEQUENTE), FORA DA UTI/SEMI-UTI E DO CENTRO CIRÚRGICO</t>
  </si>
  <si>
    <t>TENDA  DE OXIGÊNIO, VAZÃO DE 4 LITROS/MIN, POR HORA (CORRIDA OU SUBSEQUENTE), FORA DA UTI/SEMI-UTI E DO CENTRO CIRÚRGICO</t>
  </si>
  <si>
    <t>TENDA  DE OXIGÊNIO, VAZÃO DE 4 LITROS/MIN, POR USO/SESSÃO, FORA DA UTI/SEMI-UTI E DO CENTRO CIRÚRGICO</t>
  </si>
  <si>
    <t>TENDA  DE OXIGÊNIO, VAZÃO DE 5 LITROS/MIN, INSTALAÇÃO / PRIMEIRA HORA, FORA DA UTI/SEMI-UTI E DO CENTRO CIRÚRGICO</t>
  </si>
  <si>
    <t>TENDA  DE OXIGÊNIO, VAZÃO DE 5 LITROS/MIN, INSTALAÇÃO / PRIMEIRO DIA, FORA DA UTI/SEMI-UTI E DO CENTRO CIRÚRGICO</t>
  </si>
  <si>
    <t>TENDA  DE OXIGÊNIO, VAZÃO DE 5 LITROS/MIN, POR DIA (CORRIDO OU SUBSEQUENTE), FORA DA UTI/SEMI-UTI E DO CENTRO CIRÚRGICO</t>
  </si>
  <si>
    <t>TENDA  DE OXIGÊNIO, VAZÃO DE 5 LITROS/MIN, POR HORA (CORRIDA OU SUBSEQUENTE), FORA DA UTI/SEMI-UTI E DO CENTRO CIRÚRGICO</t>
  </si>
  <si>
    <t>TENDA  DE OXIGÊNIO, VAZÃO DE 5 LITROS/MIN, POR USO/SESSÃO, FORA DA UTI/SEMI-UTI E DO CENTRO CIRÚRGICO</t>
  </si>
  <si>
    <t>VÁCUO, INSTALAÇÃO / PRIMEIRA HORA, FORA DA UTI/SEMI-UTI E DO CENTRO CIRÚRGICO</t>
  </si>
  <si>
    <t>VÁCUO, INSTALAÇÃO / PRIMEIRO DIA, FORA DA UTI/SEMI-UTI E DO CENTRO CIRÚRGICO</t>
  </si>
  <si>
    <t>VÁCUO, POR DIA (CORRIDO OU SUBSEQUENTE), FORA DA UTI/SEMI-UTI E DO CENTRO CIRÚRGICO</t>
  </si>
  <si>
    <t>VÁCUO, POR HORA (CORRIDA OU SUBSEQUENTE), FORA DA UTI/SEMI-UTI E DO CENTRO CIRÚRGICO</t>
  </si>
  <si>
    <t>VÁCUO, POR USO/SESSÃO, FORA DA UTI/SEMI-UTI E DO CENTRO CIRÚRGICO</t>
  </si>
  <si>
    <t>ALIMENTAÇÃO ENTERAL ESPECIAL, INSTALAÇÃO, FORA DA UTI/SEMI-UTI E DO CENTRO CIRÚRGICO</t>
  </si>
  <si>
    <t>ALIMENTAÇÃO ENTERAL ESPECIAL, PREPARO, FORA DA UTI/SEMI-UTI E DO CENTRO CIRÚRGICO</t>
  </si>
  <si>
    <t>ALIMENTAÇÃO ENTERAL, INSTALAÇÃO, FORA DA UTI/SEMI-UTI E DO CENTRO CIRÚRGICO</t>
  </si>
  <si>
    <t>ALIMENTAÇÃO ENTERAL, PREPARO, FORA DA UTI/SEMI-UTI E DO CENTRO CIRÚRGICO</t>
  </si>
  <si>
    <t>ALIMENTAÇÃO PARENTERAL, INSTALAÇÃO, FORA DA UTI/SEMI-UTI E DO CENTRO CIRÚRGICO</t>
  </si>
  <si>
    <t>ALIMENTAÇÃO PARENTERAL, PREPARO, FORA DA UTI/SEMI-UTI E DO CENTRO CIRÚRGICO</t>
  </si>
  <si>
    <t>TAXA POR UNIDADE DE CURATIVO ESPECIAL DE QUEIMADOS, ABERTO, CONTAMINADO, FORA DA UTI/SEMI-UTI E DO CENTRO CIRÚRGICO</t>
  </si>
  <si>
    <t>TAXA POR UNIDADE DE CURATIVO ESPECIAL DE QUEIMADOS, ABERTO, NÃO CONTAMINADO, FORA DA UTI/SEMI-UTI E DO CENTRO CIRÚRGICO</t>
  </si>
  <si>
    <t>TAXA POR UNIDADE DE CURATIVO ESPECIAL DE QUEIMADOS, FECHADO, CONTAMINADO, FORA DA UTI/SEMI-UTI E DO CENTRO CIRÚRGICO</t>
  </si>
  <si>
    <t>TAXA POR UNIDADE DE CURATIVO ESPECIAL DE QUEIMADOS, FECHADO, NÃO CONTAMINADO, FORA DA UTI/SEMI-UTI E DO CENTRO CIRÚRGICO</t>
  </si>
  <si>
    <t>TAXA POR UNIDADE DE CURATIVO GRANDE DE CATETERES, ABERTO, CONTAMINADO, FORA DA UTI/SEMI-UTI E DO CENTRO CIRÚRGICO</t>
  </si>
  <si>
    <t>TAXA POR UNIDADE DE CURATIVO GRANDE DE CATETERES, ABERTO, NÃO CONTAMINADO, FORA DA UTI/SEMI-UTI E DO CENTRO CIRÚRGICO</t>
  </si>
  <si>
    <t>TAXA POR UNIDADE DE CURATIVO GRANDE DE CATETERES, FECHADO, CONTAMINADO, FORA DA UTI/SEMI-UTI E DO CENTRO CIRÚRGICO</t>
  </si>
  <si>
    <t>TAXA POR UNIDADE DE CURATIVO GRANDE DE CATETERES, FECHADO, NÃO CONTAMINADO, FORA DA UTI/SEMI-UTI E DO CENTRO CIRÚRGICO</t>
  </si>
  <si>
    <t>TAXA POR UNIDADE DE CURATIVO GRANDE DE DRENOS, ABERTO, CONTAMINADO, FORA DA UTI/SEMI-UTI E DO CENTRO CIRÚRGICO</t>
  </si>
  <si>
    <t>TAXA POR UNIDADE DE CURATIVO GRANDE DE DRENOS, ABERTO, NÃO CONTAMINADO, FORA DA UTI/SEMI-UTI E DO CENTRO CIRÚRGICO</t>
  </si>
  <si>
    <t>TAXA POR UNIDADE DE CURATIVO GRANDE DE DRENOS, FECHADO, CONTAMINADO, FORA DA UTI/SEMI-UTI E DO CENTRO CIRÚRGICO</t>
  </si>
  <si>
    <t>TAXA POR UNIDADE DE CURATIVO GRANDE DE DRENOS, FECHADO, NÃO CONTAMINADO, FORA DA UTI/SEMI-UTI E DO CENTRO CIRÚRGICO</t>
  </si>
  <si>
    <t>TAXA POR UNIDADE DE CURATIVO GRANDE DE OSTOMIAS, ABERTO, CONTAMINADO, FORA DA UTI/SEMI-UTI E DO CENTRO CIRÚRGICO</t>
  </si>
  <si>
    <t>TAXA POR UNIDADE DE CURATIVO GRANDE DE OSTOMIAS, ABERTO, NÃO CONTAMINADO, FORA DA UTI/SEMI-UTI E DO CENTRO CIRÚRGICO</t>
  </si>
  <si>
    <t>TAXA POR UNIDADE DE CURATIVO GRANDE DE OSTOMIAS, FECHADO, CONTAMINADO, FORA DA UTI/SEMI-UTI E DO CENTRO CIRÚRGICO</t>
  </si>
  <si>
    <t>TAXA POR UNIDADE DE CURATIVO GRANDE DE OSTOMIAS, FECHADO, NÃO CONTAMINADO, FORA DA UTI/SEMI-UTI E DO CENTRO CIRÚRGICO</t>
  </si>
  <si>
    <t>TAXA POR UNIDADE DE CURATIVO GRANDE DE QUEIMADOS, ABERTO, CONTAMINADO, FORA DA UTI/SEMI-UTI E DO CENTRO CIRÚRGICO</t>
  </si>
  <si>
    <t>TAXA POR UNIDADE DE CURATIVO GRANDE DE QUEIMADOS, ABERTO, NÃO CONTAMINADO, FORA DA UTI/SEMI-UTI E DO CENTRO CIRÚRGICO</t>
  </si>
  <si>
    <t>TAXA POR UNIDADE DE CURATIVO GRANDE DE QUEIMADOS, FECHADO, CONTAMINADO, FORA DA UTI/SEMI-UTI E DO CENTRO CIRÚRGICO</t>
  </si>
  <si>
    <t>TAXA POR UNIDADE DE CURATIVO GRANDE DE QUEIMADOS, FECHADO, NÃO CONTAMINADO, FORA DA UTI/SEMI-UTI E DO CENTRO CIRÚRGICO</t>
  </si>
  <si>
    <t>TAXA POR UNIDADE DE CURATIVO GRANDE GERAL, ABERTO, CONTAMINADO, FORA DA UTI/SEMI-UTI E DO CENTRO CIRÚRGICO</t>
  </si>
  <si>
    <t>TAXA POR UNIDADE DE CURATIVO GRANDE GERAL, ABERTO, NÃO CONTAMINADO, FORA DA UTI/SEMI-UTI E DO CENTRO CIRÚRGICO</t>
  </si>
  <si>
    <t>TAXA POR UNIDADE DE CURATIVO GRANDE GERAL, FECHADO, CONTAMINADO, FORA DA UTI/SEMI-UTI E DO CENTRO CIRÚRGICO</t>
  </si>
  <si>
    <t>TAXA POR UNIDADE DE CURATIVO GRANDE GERAL, FECHADO, NÃO CONTAMINADO, FORA DA UTI/SEMI-UTI E DO CENTRO CIRÚRGICO</t>
  </si>
  <si>
    <t>TAXA POR UNIDADE DE CURATIVO GRANDE NEONATAL, ABERTO, CONTAMINADO, FORA DA UTI/SEMI-UTI E DO CENTRO CIRÚRGICO</t>
  </si>
  <si>
    <t>TAXA POR UNIDADE DE CURATIVO GRANDE NEONATAL, ABERTO, NÃO CONTAMINADO, FORA DA UTI/SEMI-UTI E DO CENTRO CIRÚRGICO</t>
  </si>
  <si>
    <t>TAXA POR UNIDADE DE CURATIVO GRANDE NEONATAL, FECHADO, CONTAMINADO, FORA DA UTI/SEMI-UTI E DO CENTRO CIRÚRGICO</t>
  </si>
  <si>
    <t>TAXA POR UNIDADE DE CURATIVO GRANDE NEONATAL, FECHADO, NÃO CONTAMINADO, FORA DA UTI/SEMI-UTI E DO CENTRO CIRÚRGICO</t>
  </si>
  <si>
    <t>TAXA POR UNIDADE DE CURATIVO GRANDE ONCOLÓGICO, ABERTO, CONTAMINADO, FORA DA UTI/SEMI-UTI E DO CENTRO CIRÚRGICO</t>
  </si>
  <si>
    <t>TAXA POR UNIDADE DE CURATIVO GRANDE ONCOLÓGICO, ABERTO, NÃO CONTAMINADO, FORA DA UTI/SEMI-UTI E DO CENTRO CIRÚRGICO</t>
  </si>
  <si>
    <t>TAXA POR UNIDADE DE CURATIVO GRANDE ONCOLÓGICO, FECHADO, CONTAMINADO, FORA DA UTI/SEMI-UTI E DO CENTRO CIRÚRGICO</t>
  </si>
  <si>
    <t>TAXA POR UNIDADE DE CURATIVO GRANDE ONCOLÓGICO, FECHADO, NÃO CONTAMINADO, FORA DA UTI/SEMI-UTI E DO CENTRO CIRÚRGICO</t>
  </si>
  <si>
    <t>TAXA POR UNIDADE DE CURATIVO GRANDE PEDIÁTRICO, ABERTO, CONTAMINADO, FORA DA UTI/SEMI-UTI E DO CENTRO CIRÚRGICO</t>
  </si>
  <si>
    <t>TAXA POR UNIDADE DE CURATIVO GRANDE PEDIÁTRICO, ABERTO, NÃO CONTAMINADO, FORA DA UTI/SEMI-UTI E DO CENTRO CIRÚRGICO</t>
  </si>
  <si>
    <t>TAXA POR UNIDADE DE CURATIVO GRANDE PEDIÁTRICO, FECHADO, CONTAMINADO, FORA DA UTI/SEMI-UTI E DO CENTRO CIRÚRGICO</t>
  </si>
  <si>
    <t>TAXA POR UNIDADE DE CURATIVO GRANDE PEDIÁTRICO, FECHADO, NÃO CONTAMINADO, FORA DA UTI/SEMI-UTI E DO CENTRO CIRÚRGICO</t>
  </si>
  <si>
    <t>TAXA POR UNIDADE DE CURATIVO MÉDIO DE CATETERES, ABERTO, CONTAMINADO, FORA DA UTI/SEMI-UTI E DO CENTRO CIRÚRGICO</t>
  </si>
  <si>
    <t>TAXA POR UNIDADE DE CURATIVO MÉDIO DE CATETERES, ABERTO, NÃO CONTAMINADO, FORA DA UTI/SEMI-UTI E DO CENTRO CIRÚRGICO</t>
  </si>
  <si>
    <t>TAXA POR UNIDADE DE CURATIVO MÉDIO DE CATETERES, FECHADO, CONTAMINADO, FORA DA UTI/SEMI-UTI E DO CENTRO CIRÚRGICO</t>
  </si>
  <si>
    <t>TAXA POR UNIDADE DE CURATIVO MÉDIO DE CATETERES, FECHADO, NÃO CONTAMINADO, FORA DA UTI/SEMI-UTI E DO CENTRO CIRÚRGICO</t>
  </si>
  <si>
    <t>TAXA POR UNIDADE DE CURATIVO MÉDIO DE DRENOS, ABERTO, CONTAMINADO, FORA DA UTI/SEMI-UTI E DO CENTRO CIRÚRGICO</t>
  </si>
  <si>
    <t>TAXA POR UNIDADE DE CURATIVO MÉDIO DE DRENOS, ABERTO, NÃO CONTAMINADO, FORA DA UTI/SEMI-UTI E DO CENTRO CIRÚRGICO</t>
  </si>
  <si>
    <t>TAXA POR UNIDADE DE CURATIVO MÉDIO DE DRENOS, FECHADO, CONTAMINADO, FORA DA UTI/SEMI-UTI E DO CENTRO CIRÚRGICO</t>
  </si>
  <si>
    <t>TAXA POR UNIDADE DE CURATIVO MÉDIO DE DRENOS, FECHADO, NÃO CONTAMINADO, FORA DA UTI/SEMI-UTI E DO CENTRO CIRÚRGICO</t>
  </si>
  <si>
    <t>TAXA POR UNIDADE DE CURATIVO MÉDIO DE OSTOMIAS, ABERTO, CONTAMINADO, FORA DA UTI/SEMI-UTI E DO CENTRO CIRÚRGICO</t>
  </si>
  <si>
    <t>TAXA POR UNIDADE DE CURATIVO MÉDIO DE OSTOMIAS, ABERTO, NÃO CONTAMINADO, FORA DA UTI/SEMI-UTI E DO CENTRO CIRÚRGICO</t>
  </si>
  <si>
    <t>TAXA POR UNIDADE DE CURATIVO MÉDIO DE OSTOMIAS, FECHADO, CONTAMINADO, FORA DA UTI/SEMI-UTI E DO CENTRO CIRÚRGICO</t>
  </si>
  <si>
    <t>TAXA POR UNIDADE DE CURATIVO MÉDIO DE OSTOMIAS, FECHADO, NÃO CONTAMINADO, FORA DA UTI/SEMI-UTI E DO CENTRO CIRÚRGICO</t>
  </si>
  <si>
    <t>TAXA POR UNIDADE DE CURATIVO MÉDIO DE QUEIMADOS, ABERTO, CONTAMINADO, FORA DA UTI/SEMI-UTI E DO CENTRO CIRÚRGICO</t>
  </si>
  <si>
    <t>TAXA POR UNIDADE DE CURATIVO MÉDIO DE QUEIMADOS, ABERTO, NÃO CONTAMINADO, FORA DA UTI/SEMI-UTI E DO CENTRO CIRÚRGICO</t>
  </si>
  <si>
    <t>TAXA POR UNIDADE DE CURATIVO MÉDIO DE QUEIMADOS, FECHADO, CONTAMINADO, FORA DA UTI/SEMI-UTI E DO CENTRO CIRÚRGICO</t>
  </si>
  <si>
    <t>TAXA POR UNIDADE DE CURATIVO MÉDIO DE QUEIMADOS, FECHADO, NÃO CONTAMINADO, FORA DA UTI/SEMI-UTI E DO CENTRO CIRÚRGICO</t>
  </si>
  <si>
    <t>TAXA POR UNIDADE DE CURATIVO MÉDIO GERAL, ABERTO, CONTAMINADO, FORA DA UTI/SEMI-UTI E DO CENTRO CIRÚRGICO</t>
  </si>
  <si>
    <t>TAXA POR UNIDADE DE CURATIVO MÉDIO GERAL, ABERTO, NÃO CONTAMINADO, FORA DA UTI/SEMI-UTI E DO CENTRO CIRÚRGICO</t>
  </si>
  <si>
    <t>TAXA POR UNIDADE DE CURATIVO MÉDIO GERAL, FECHADO, CONTAMINADO, FORA DA UTI/SEMI-UTI E DO CENTRO CIRÚRGICO</t>
  </si>
  <si>
    <t>TAXA POR UNIDADE DE CURATIVO MÉDIO GERAL, FECHADO, NÃO CONTAMINADO, FORA DA UTI/SEMI-UTI E DO CENTRO CIRÚRGICO</t>
  </si>
  <si>
    <t>TAXA POR UNIDADE DE CURATIVO MÉDIO NEONATAL, ABERTO, CONTAMINADO, FORA DA UTI/SEMI-UTI E DO CENTRO CIRÚRGICO</t>
  </si>
  <si>
    <t>TAXA POR UNIDADE DE CURATIVO MÉDIO NEONATAL, ABERTO, NÃO CONTAMINADO, FORA DA UTI/SEMI-UTI E DO CENTRO CIRÚRGICO</t>
  </si>
  <si>
    <t>TAXA POR UNIDADE DE CURATIVO MÉDIO NEONATAL, FECHADO, CONTAMINADO, FORA DA UTI/SEMI-UTI E DO CENTRO CIRÚRGICO</t>
  </si>
  <si>
    <t>TAXA POR UNIDADE DE CURATIVO MÉDIO NEONATAL, FECHADO, NÃO CONTAMINADO, FORA DA UTI/SEMI-UTI E DO CENTRO CIRÚRGICO</t>
  </si>
  <si>
    <t>TAXA POR UNIDADE DE CURATIVO MÉDIO ONCOLÓGICO, ABERTO, CONTAMINADO, FORA DA UTI/SEMI-UTI E DO CENTRO CIRÚRGICO</t>
  </si>
  <si>
    <t>TAXA POR UNIDADE DE CURATIVO MÉDIO ONCOLÓGICO, ABERTO, NÃO CONTAMINADO, FORA DA UTI/SEMI-UTI E DO CENTRO CIRÚRGICO</t>
  </si>
  <si>
    <t>TAXA POR UNIDADE DE CURATIVO MÉDIO ONCOLÓGICO, FECHADO, CONTAMINADO, FORA DA UTI/SEMI-UTI E DO CENTRO CIRÚRGICO</t>
  </si>
  <si>
    <t>TAXA POR UNIDADE DE CURATIVO MÉDIO ONCOLÓGICO, FECHADO, NÃO CONTAMINADO, FORA DA UTI/SEMI-UTI E DO CENTRO CIRÚRGICO</t>
  </si>
  <si>
    <t>TAXA POR UNIDADE DE CURATIVO MÉDIO PEDIÁTRICO, ABERTO, CONTAMINADO, FORA DA UTI/SEMI-UTI E DO CENTRO CIRÚRGICO</t>
  </si>
  <si>
    <t>TAXA POR UNIDADE DE CURATIVO MÉDIO PEDIÁTRICO, ABERTO, NÃO CONTAMINADO, FORA DA UTI/SEMI-UTI E DO CENTRO CIRÚRGICO</t>
  </si>
  <si>
    <t>TAXA POR UNIDADE DE CURATIVO MÉDIO PEDIÁTRICO, FECHADO, CONTAMINADO, FORA DA UTI/SEMI-UTI E DO CENTRO CIRÚRGICO</t>
  </si>
  <si>
    <t>TAXA POR UNIDADE DE CURATIVO MÉDIO PEDIÁTRICO, FECHADO, NÃO CONTAMINADO, FORA DA UTI/SEMI-UTI E DO CENTRO CIRÚRGICO</t>
  </si>
  <si>
    <t>TAXA POR UNIDADE DE CURATIVO OFTALMOLÓGICO, ABERTO, CONTAMINADO, FORA DA UTI/SEMI-UTI E DO CENTRO CIRÚRGICO</t>
  </si>
  <si>
    <t>TAXA POR UNIDADE DE CURATIVO OFTALMOLÓGICO, ABERTO, NÃO CONTAMINADO, FORA DA UTI/SEMI-UTI E DO CENTRO CIRÚRGICO</t>
  </si>
  <si>
    <t>TAXA POR UNIDADE DE CURATIVO OFTALMOLÓGICO, FECHADO, CONTAMINADO, FORA DA UTI/SEMI-UTI E DO CENTRO CIRÚRGICO</t>
  </si>
  <si>
    <t>TAXA POR UNIDADE DE CURATIVO OFTALMOLÓGICO, FECHADO, NÃO CONTAMINADO, FORA DA UTI/SEMI-UTI E DO CENTRO CIRÚRGICO</t>
  </si>
  <si>
    <t>TAXA POR UNIDADE DE CURATIVO PEQUENO DE CATETERES, ABERTO, CONTAMINADO, FORA DA UTI/SEMI-UTI E DO CENTRO CIRÚRGICO</t>
  </si>
  <si>
    <t>TAXA POR UNIDADE DE CURATIVO PEQUENO DE CATETERES, ABERTO, NÃO CONTAMINADO, FORA DA UTI/SEMI-UTI E DO CENTRO CIRÚRGICO</t>
  </si>
  <si>
    <t>TAXA POR UNIDADE DE CURATIVO PEQUENO DE CATETERES, FECHADO, CONTAMINADO, FORA DA UTI/SEMI-UTI E DO CENTRO CIRÚRGICO</t>
  </si>
  <si>
    <t>TAXA POR UNIDADE DE CURATIVO PEQUENO DE CATETERES, FECHADO, NÃO CONTAMINADO, FORA DA UTI/SEMI-UTI E DO CENTRO CIRÚRGICO</t>
  </si>
  <si>
    <t>TAXA POR UNIDADE DE CURATIVO PEQUENO DE DRENOS, ABERTO, CONTAMINADO, FORA DA UTI/SEMI-UTI E DO CENTRO CIRÚRGICO</t>
  </si>
  <si>
    <t>TAXA POR UNIDADE DE CURATIVO PEQUENO DE DRENOS, ABERTO, NÃO CONTAMINADO, FORA DA UTI/SEMI-UTI E DO CENTRO CIRÚRGICO</t>
  </si>
  <si>
    <t>TAXA POR UNIDADE DE CURATIVO PEQUENO DE DRENOS, FECHADO, CONTAMINADO, FORA DA UTI/SEMI-UTI E DO CENTRO CIRÚRGICO</t>
  </si>
  <si>
    <t>TAXA POR UNIDADE DE CURATIVO PEQUENO DE DRENOS, FECHADO, NÃO CONTAMINADO, FORA DA UTI/SEMI-UTI E DO CENTRO CIRÚRGICO</t>
  </si>
  <si>
    <t>TAXA POR UNIDADE DE CURATIVO PEQUENO DE OSTOMIAS, ABERTO, CONTAMINADO, FORA DA UTI/SEMI-UTI E DO CENTRO CIRÚRGICO</t>
  </si>
  <si>
    <t>TAXA POR UNIDADE DE CURATIVO PEQUENO DE OSTOMIAS, ABERTO, NÃO CONTAMINADO, FORA DA UTI/SEMI-UTI E DO CENTRO CIRÚRGICO</t>
  </si>
  <si>
    <t>TAXA POR UNIDADE DE CURATIVO PEQUENO DE OSTOMIAS, FECHADO, CONTAMINADO, FORA DA UTI/SEMI-UTI E DO CENTRO CIRÚRGICO</t>
  </si>
  <si>
    <t>TAXA POR UNIDADE DE CURATIVO PEQUENO DE OSTOMIAS, FECHADO, NÃO CONTAMINADO, FORA DA UTI/SEMI-UTI E DO CENTRO CIRÚRGICO</t>
  </si>
  <si>
    <t>TAXA POR UNIDADE DE CURATIVO PEQUENO DE QUEIMADOS, ABERTO, CONTAMINADO, FORA DA UTI/SEMI-UTI E DO CENTRO CIRÚRGICO</t>
  </si>
  <si>
    <t>TAXA POR UNIDADE DE CURATIVO PEQUENO DE QUEIMADOS, ABERTO, NÃO CONTAMINADO, FORA DA UTI/SEMI-UTI E DO CENTRO CIRÚRGICO</t>
  </si>
  <si>
    <t>TAXA POR UNIDADE DE CURATIVO PEQUENO DE QUEIMADOS, FECHADO, CONTAMINADO, FORA DA UTI/SEMI-UTI E DO CENTRO CIRÚRGICO</t>
  </si>
  <si>
    <t>TAXA POR UNIDADE DE CURATIVO PEQUENO DE QUEIMADOS, FECHADO, NÃO CONTAMINADO, FORA DA UTI/SEMI-UTI E DO CENTRO CIRÚRGICO</t>
  </si>
  <si>
    <t>TAXA POR UNIDADE DE CURATIVO PEQUENO GERAL, ABERTO, CONTAMINADO, FORA DA UTI/SEMI-UTI E DO CENTRO CIRÚRGICO</t>
  </si>
  <si>
    <t>TAXA POR UNIDADE DE CURATIVO PEQUENO GERAL, ABERTO, NÃO CONTAMINADO, FORA DA UTI/SEMI-UTI E DO CENTRO CIRÚRGICO</t>
  </si>
  <si>
    <t>TAXA POR UNIDADE DE CURATIVO PEQUENO GERAL, FECHADO, CONTAMINADO, FORA DA UTI/SEMI-UTI E DO CENTRO CIRÚRGICO</t>
  </si>
  <si>
    <t>TAXA POR UNIDADE DE CURATIVO PEQUENO GERAL, FECHADO, NÃO CONTAMINADO, FORA DA UTI/SEMI-UTI E DO CENTRO CIRÚRGICO</t>
  </si>
  <si>
    <t>TAXA POR UNIDADE DE CURATIVO PEQUENO NEONATAL, ABERTO, CONTAMINADO, FORA DA UTI/SEMI-UTI E DO CENTRO CIRÚRGICO</t>
  </si>
  <si>
    <t>TAXA POR UNIDADE DE CURATIVO PEQUENO NEONATAL, ABERTO, NÃO CONTAMINADO, FORA DA UTI/SEMI-UTI E DO CENTRO CIRÚRGICO</t>
  </si>
  <si>
    <t>TAXA POR UNIDADE DE CURATIVO PEQUENO NEONATAL, FECHADO, CONTAMINADO, FORA DA UTI/SEMI-UTI E DO CENTRO CIRÚRGICO</t>
  </si>
  <si>
    <t>TAXA POR UNIDADE DE CURATIVO PEQUENO NEONATAL, FECHADO, NÃO CONTAMINADO, FORA DA UTI/SEMI-UTI E DO CENTRO CIRÚRGICO</t>
  </si>
  <si>
    <t>TAXA POR UNIDADE DE CURATIVO PEQUENO ONCOLÓGICO, ABERTO, CONTAMINADO, FORA DA UTI/SEMI-UTI E DO CENTRO CIRÚRGICO</t>
  </si>
  <si>
    <t>TAXA POR UNIDADE DE CURATIVO PEQUENO ONCOLÓGICO, ABERTO, NÃO CONTAMINADO, FORA DA UTI/SEMI-UTI E DO CENTRO CIRÚRGICO</t>
  </si>
  <si>
    <t>TAXA POR UNIDADE DE CURATIVO PEQUENO ONCOLÓGICO, FECHADO, CONTAMINADO, FORA DA UTI/SEMI-UTI E DO CENTRO CIRÚRGICO</t>
  </si>
  <si>
    <t>TAXA POR UNIDADE DE CURATIVO PEQUENO ONCOLÓGICO, FECHADO, NÃO CONTAMINADO, FORA DA UTI/SEMI-UTI E DO CENTRO CIRÚRGICO</t>
  </si>
  <si>
    <t>TAXA POR UNIDADE DE CURATIVO PEQUENO PEDIÁTRICO, ABERTO, CONTAMINADO, FORA DA UTI/SEMI-UTI E DO CENTRO CIRÚRGICO</t>
  </si>
  <si>
    <t>TAXA POR UNIDADE DE CURATIVO PEQUENO PEDIÁTRICO, ABERTO, NÃO CONTAMINADO, FORA DA UTI/SEMI-UTI E DO CENTRO CIRÚRGICO</t>
  </si>
  <si>
    <t>TAXA POR UNIDADE DE CURATIVO PEQUENO PEDIÁTRICO, FECHADO, CONTAMINADO, FORA DA UTI/SEMI-UTI E DO CENTRO CIRÚRGICO</t>
  </si>
  <si>
    <t>TAXA POR UNIDADE DE CURATIVO PEQUENO PEDIÁTRICO, FECHADO, NÃO CONTAMINADO, FORA DA UTI/SEMI-UTI E DO CENTRO CIRÚRGICO</t>
  </si>
  <si>
    <t>TAXA DE ASPIRAÇÃO DE DRENOS EM GERAL CONTÍNUA,  FORA DA UTI/SEMI-UTI E DO CENTRO CIRÚRGICO</t>
  </si>
  <si>
    <t>TAXA DE ASPIRAÇÃO DE DRENOS EM GERAL CONTÍNUA, À VÁCUO, FORA DA UTI/SEMI-UTI E DO CENTRO CIRÚRGICO</t>
  </si>
  <si>
    <t>TAXA DE ASPIRAÇÃO DE DRENOS EM GERAL INTERMITENTE/SESSÃO,  FORA DA UTI/SEMI-UTI E DO CENTRO CIRÚRGICO</t>
  </si>
  <si>
    <t>TAXA DE ASPIRAÇÃO DE DRENOS EM GERAL INTERMITENTE/SESSÃO, À VÁCUO, FORA DA UTI/SEMI-UTI E DO CENTRO CIRÚRGICO</t>
  </si>
  <si>
    <t>TAXA DE ASPIRAÇÃO ORAL CONTÍNUA,  FORA DA UTI/SEMI-UTI E DO CENTRO CIRÚRGICO</t>
  </si>
  <si>
    <t>TAXA DE ASPIRAÇÃO ORAL CONTÍNUA, À VÁCUO, FORA DA UTI/SEMI-UTI E DO CENTRO CIRÚRGICO</t>
  </si>
  <si>
    <t>TAXA DE ASPIRAÇÃO ORAL INTERMITENTE/SESSÃO,  FORA DA UTI/SEMI-UTI E DO CENTRO CIRÚRGICO</t>
  </si>
  <si>
    <t>TAXA DE ASPIRAÇÃO ORAL INTERMITENTE/SESSÃO, À VÁCUO, FORA DA UTI/SEMI-UTI E DO CENTRO CIRÚRGICO</t>
  </si>
  <si>
    <t>TAXA DE ASPIRAÇÃO ORO/TRAQUEAL CONTÍNUA,  FORA DA UTI/SEMI-UTI E DO CENTRO CIRÚRGICO</t>
  </si>
  <si>
    <t>TAXA DE ASPIRAÇÃO ORO/TRAQUEAL CONTÍNUA, À VÁCUO, FORA DA UTI/SEMI-UTI E DO CENTRO CIRÚRGICO</t>
  </si>
  <si>
    <t>TAXA DE ASPIRAÇÃO ORO/TRAQUEAL INTERMITENTE/SESSÃO,  FORA DA UTI/SEMI-UTI E DO CENTRO CIRÚRGICO</t>
  </si>
  <si>
    <t>TAXA DE ASPIRAÇÃO ORO/TRAQUEAL INTERMITENTE/SESSÃO, À VÁCUO, FORA DA UTI/SEMI-UTI E DO CENTRO CIRÚRGICO</t>
  </si>
  <si>
    <t>TAXA DE ASPIRAÇÃO OSTOMIAS CONTÍNUA,  FORA DA UTI/SEMI-UTI E DO CENTRO CIRÚRGICO</t>
  </si>
  <si>
    <t>TAXA DE ASPIRAÇÃO OSTOMIAS CONTÍNUA, À VÁCUO, FORA DA UTI/SEMI-UTI E DO CENTRO CIRÚRGICO</t>
  </si>
  <si>
    <t>TAXA DE ASPIRAÇÃO OSTOMIAS INTERMITENTE/SESSÃO,  FORA DA UTI/SEMI-UTI E DO CENTRO CIRÚRGICO</t>
  </si>
  <si>
    <t>TAXA DE ASPIRAÇÃO OSTOMIAS INTERMITENTE/SESSÃO, À VÁCUO, FORA DA UTI/SEMI-UTI E DO CENTRO CIRÚRGICO</t>
  </si>
  <si>
    <t>TAXA DE ASPIRAÇÃO TRAQUEO/BRÔNQUIO CONTÍNUA,  FORA DA UTI/SEMI-UTI E DO CENTRO CIRÚRGICO</t>
  </si>
  <si>
    <t>TAXA DE ASPIRAÇÃO TRAQUEO/BRÔNQUIO CONTÍNUA, À VÁCUO, FORA DA UTI/SEMI-UTI E DO CENTRO CIRÚRGICO</t>
  </si>
  <si>
    <t>TAXA DE ASPIRAÇÃO TRAQUEO/BRÔNQUIO INTERMITENTE/SESSÃO,  FORA DA UTI/SEMI-UTI E DO CENTRO CIRÚRGICO</t>
  </si>
  <si>
    <t>TAXA DE ASPIRAÇÃO TRAQUEO/BRÔNQUIO INTERMITENTE/SESSÃO, À VÁCUO, FORA DA UTI/SEMI-UTI E DO CENTRO CIRÚRGICO</t>
  </si>
  <si>
    <t>TAXA DE USO/SESSÃO DE LAVAGEM DE DRENOS EM GERAL FORA DA UTI/SEMI-UTI E DO CENTRO CIRÚRGICO</t>
  </si>
  <si>
    <t>TAXA DE LAVAGEM E ASPIRAÇÃO DE DRENOS EM GERAL CONTÍNUA,  FORA DA UTI/SEMI-UTI E DO CENTRO CIRÚRGICO</t>
  </si>
  <si>
    <t>TAXA DE LAVAGEM E ASPIRAÇÃO DE DRENOS EM GERAL CONTÍNUA, À VÁCUO, FORA DA UTI/SEMI-UTI E DO CENTRO CIRÚRGICO</t>
  </si>
  <si>
    <t>TAXA DE LAVAGEM E ASPIRAÇÃO DE DRENOS EM GERAL INTERMITENTE/SESSÃO,  FORA DA UTI/SEMI-UTI E DO CENTRO CIRÚRGICO</t>
  </si>
  <si>
    <t>TAXA DE LAVAGEM E ASPIRAÇÃO DE DRENOS EM GERAL INTERMITENTE/SESSÃO, À VÁCUO, FORA DA UTI/SEMI-UTI E DO CENTRO CIRÚRGICO</t>
  </si>
  <si>
    <t>TAXA DE LAVAGEM E ASPIRAÇÃO TRAQUEO/BRÔNQUIO CONTÍNUA,  FORA DA UTI/SEMI-UTI E DO CENTRO CIRÚRGICO</t>
  </si>
  <si>
    <t>TAXA DE LAVAGEM E ASPIRAÇÃO TRAQUEO/BRÔNQUIO CONTÍNUA, À VÁCUO, FORA DA UTI/SEMI-UTI E DO CENTRO CIRÚRGICO</t>
  </si>
  <si>
    <t>TAXA DE LAVAGEM E ASPIRAÇÃO TRAQUEO/BRÔNQUIO INTERMITENTE/SESSÃO,  FORA DA UTI/SEMI-UTI E DO CENTRO CIRÚRGICO</t>
  </si>
  <si>
    <t>TAXA DE LAVAGEM E ASPIRAÇÃO TRAQUEO/BRÔNQUIO INTERMITENTE/SESSÃO, À VÁCUO, FORA DA UTI/SEMI-UTI E DO CENTRO CIRÚRGICO</t>
  </si>
  <si>
    <t>TAXA DE USO/SESSÃO DE LAVAGEM GÁSTRICA FORA DA UTI/SEMI-UTI E DO CENTRO CIRÚRGICO</t>
  </si>
  <si>
    <t>TAXA DE USO/SESSÃO DE LAVAGEM GENITAL FORA DA UTI/SEMI-UTI E DO CENTRO CIRÚRGICO</t>
  </si>
  <si>
    <t>TAXA USO/SESSÃO DE LAVAGEM OCULAR FORA DA UTI/SEMI-UTI E DO CENTRO CIRÚRGICO</t>
  </si>
  <si>
    <t>TAXA DE USO/SESSÃO DE LAVAGEM OSTOMIAS FORA DA UTI/SEMI-UTI E DO CENTRO CIRÚRGICO</t>
  </si>
  <si>
    <t>TAXA DE LAVAGEM OUVIDO FORA DA UTI/SEMI-UTI E DO CENTRO CIRÚRGICO</t>
  </si>
  <si>
    <t>TAXA DE USO/SESSÃO DE LAVAGEM PERITONIAL FORA DA UTI/SEMI-UTI E DO CENTRO CIRÚRGICO</t>
  </si>
  <si>
    <t>TAXA DE USO/SESSÃO DE LAVAGEM RETO/INTESTINAL FORA DA UTI/SEMI-UTI E DO CENTRO CIRÚRGICO</t>
  </si>
  <si>
    <t>TAXA DE USO/SESSÃO DE LAVAGEM TRAQUEAL FORA DA UTI/SEMI-UTI E DO CENTRO CIRÚRGICO</t>
  </si>
  <si>
    <t>TAXA DE USO/SESSÃO DE LAVAGEM VESICAL FORA DA UTI/SEMI-UTI E DO CENTRO CIRÚRGICO</t>
  </si>
  <si>
    <t>TAXA POR USO/SESSÃO DE SONDAGEM / CATETERISMO GÁSTRICA FORA DA UTI/SEMI-UTI E DO CENTRO CIRÚRGICO</t>
  </si>
  <si>
    <t>TAXA POR USO/SESSÃO DE SONDAGEM / CATETERISMO INTRAABDOMINAL FORA DA UTI/SEMI-UTI E DO CENTRO CIRÚRGICO</t>
  </si>
  <si>
    <t>TAXA POR USO/SESSÃO DE SONDAGEM / CATETERISMO INTRACRANIANO FORA DA UTI/SEMI-UTI E DO CENTRO CIRÚRGICO</t>
  </si>
  <si>
    <t>TAXA POR USO/SESSÃO DE SONDAGEM / CATETERISMO NASOENTERAL FORA DA UTI/SEMI-UTI E DO CENTRO CIRÚRGICO</t>
  </si>
  <si>
    <t>TAXA POR USO/SESSÃO DE SONDAGEM / CATETERISMO OROENTERAL FORA DA UTI/SEMI-UTI E DO CENTRO CIRÚRGICO</t>
  </si>
  <si>
    <t>TAXA POR USO/SESSÃO DE SONDAGEM / CATETERISMO RETAL FORA DA UTI/SEMI-UTI E DO CENTRO CIRÚRGICO</t>
  </si>
  <si>
    <t>TAXA POR USO/SESSÃO DE SONDAGEM / CATETERISMO VAGINAL FORA DA UTI/SEMI-UTI E DO CENTRO CIRÚRGICO</t>
  </si>
  <si>
    <t>TAXA POR USO/SESSÃO DE SONDAGEM / CATETERISMO VESICAL FORA DA UTI/SEMI-UTI E DO CENTRO CIRÚRGICO</t>
  </si>
  <si>
    <t>ÓXIDO NÍTRICO, NA MASCARA, POR HORA (CORRIDA OU SUBSEQUENTE), FORA DA UTI / SEMI-UTI E DO CENTRO CIRURGICO</t>
  </si>
  <si>
    <t>SALA DE POLISSONOGRAFIA</t>
  </si>
  <si>
    <t>Código utilizado para cobrança de oferta de gases através de "Máscara". Não se aplica para cobrança de inalação, uma vez que para esta finalidade possui codificação específica nesta tabela.</t>
  </si>
  <si>
    <t>Este código refere-se ao oxigênio ofertado na forma de cateter. Não se trata de material de consumo.</t>
  </si>
  <si>
    <t>CÓDIGO PRÓPRIO</t>
  </si>
  <si>
    <t>Codificação utilizada no Sistema Unimed, somente poderá trafegar no Intercâmbio Nacional se não houver correspondência na TUSS/ Conforme RN 305 em seu artº 13, estes códigos podem trafegar até a criação do código TUSS pela ANS Todos os códigos desta aba foram solicitados para ANS.</t>
  </si>
  <si>
    <t xml:space="preserve">IMPORTANTE: Os códigos de pacotes deverão ser cobrados como tipo de tabela 4 = pacotes, conforme previsto no layout do PTU A500. </t>
  </si>
  <si>
    <t xml:space="preserve">Não é permitida a cobrança fracionada. Quando necessário, utilizar a codificação na unidade "MINUTO". </t>
  </si>
  <si>
    <t>Este código refere-se ao oxigênio ofertado na forma de cateter. Não se trata de material de consumo. Não é permitida a cobrança fracionada. Quando necessário, utilizar a codificação na unidade "MINUTO".</t>
  </si>
  <si>
    <t>Código utilizado para cobrança de oferta de gases através de "Máscara". Não se aplica para cobrança de inalação, uma vez que para esta finalidade possui codificação específica nesta tabela. Não é permitida a cobrança fracionada. Quando necessário, utilizar a codificação na unidade "MINUTO".</t>
  </si>
  <si>
    <t>Não é permitida a cobrança fracionada. Quando necessário, utilizar a codificação na unidade "MINUTO".</t>
  </si>
  <si>
    <t>São códigos que possuem a composição de diárias e taxas de sala, definidas pela ANS. Estes códigos somente poderão trafegar no Intercâmbio Nacional seguindo a composição da ANS, conforme deliberado na 20ª Reunião CONENFA e 61ª Reunião Colégio Nacional de Auditores</t>
  </si>
  <si>
    <t>Aprovado na Ata 90º CNA  a valoração R$ 12,64  com a mesma tratativa da taxa de aplicação de medicamentos/São códigos que possuem a composição de diárias e taxas de sala, definidas pela ANS. Estes códigos somente poderão trafegar no Intercâmbio Nacional seguindo a composição da ANS, conforme deliberado na 20ª Reunião CONENFA e 61ª Reunião Colégio Nacional de Auditores</t>
  </si>
  <si>
    <t xml:space="preserve">Inclusão conforme proposta aprovada na 48ª Reunião do Conenfa e deliberado na Ata 92º CNA </t>
  </si>
  <si>
    <t>ALUGUEL/TAXA DE LUZ ULTRAVIOLETA A PARA CROSS LINKING CORNEANO</t>
  </si>
  <si>
    <t>Código incluído conforme deliberado na Ata da 97ª reunião do Colégio Nacional de Auditores Médicos.  Para o procedimento Cross linking corneano, somente será permitido a cobrança concomitante dos seguintes equipamentos: microscópio (oftalmológico ou cirúrgico) + Luz ultravioleta A para Cross linking corneano. Conforme RN 305 em seu artº 13, estes códigos podem trafegar até a criação do código TUSS pela ANS.</t>
  </si>
  <si>
    <t>TAXA DE IMOBILIZAÇÃO NÃO GESSADA, POR USO/SESSÃO</t>
  </si>
  <si>
    <t>São códigos que possuem a composição de diárias e taxas de sala, definidas pela ANS. Estes códigos somente poderão trafegar no Intercâmbio Nacional seguindo a composição da ANS, conforme deliberado na 20ª Reunião CONENFA e 61ª Reunião Colégio Nacional de Auditores.</t>
  </si>
  <si>
    <t>Deliberado na 29ª Reunião CONENFA e 70ª Reunião Colégio Nacional de Auditores / São códigos que possuem a composição de diárias e taxas de sala, definidas pela ANS. Estes códigos somente poderão trafegar no Intercâmbio Nacional seguindo a composição da ANS, conforme deliberado na 20ª Reunião CONENFA e 61ª Reunião Colégio Nacional de Auditores. Código utilizado para cobrança de Diária Compacta de isolamento de Enfermaria.</t>
  </si>
  <si>
    <t>Deliberado na 29ª Reunião CONENFA e 70ª Reunião Colégio Nacional de Auditores / São códigos que possuem a composição de diárias e taxas de sala, definidas pela ANS. Estes códigos somente poderão trafegar no Intercâmbio Nacional seguindo a composição da ANS, conforme deliberado na 20ª Reunião CONENFA e 61ª Reunião Colégio Nacional de Auditores.</t>
  </si>
  <si>
    <t>Deliberado manter esta taxa vigente conforme 90ª Reunião Colégio Nacional de Auditores  /São códigos que possuem a composição de diárias e taxas de sala, definidas pela ANS. Estes códigos somente poderão trafegar no Intercâmbio Nacional seguindo a composição da ANS, conforme deliberado na 20ª Reunião CONENFA e 61ª Reunião Colégio Nacional de Auditores.</t>
  </si>
  <si>
    <t xml:space="preserve">Conforme deliberado na 91ª Reunião Colégio Nacional de Auditores. </t>
  </si>
  <si>
    <t>Composição definida no Manual de Consultas das Normas de Auditoria Médica e de Enfermagem.</t>
  </si>
  <si>
    <t>Conforme Ata 84º do CNA, taxa destinada apenas para preparo de quimioterápicos onde o serviço seja terceirizado (paciente internado).</t>
  </si>
  <si>
    <t>Inclusão conforme proposta aprovada na 46ª Reunião do Conenfa e deliberado na Ata 91º CNA.</t>
  </si>
  <si>
    <t xml:space="preserve">Inclusão conforme proposta aprovada na 46ª Reunião do Conenfa e deliberado na Ata 91º CNA. </t>
  </si>
  <si>
    <t>Conforme Ata 84º  do  CNA.</t>
  </si>
  <si>
    <t>Código incluÍdo pela ANS e aprovado para circulação no Intercâmbio Nacional na 38º Reunião do CONENFA e 82ª do CNA , no valor de R$20,00.</t>
  </si>
  <si>
    <t>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t>
  </si>
  <si>
    <t>Deliberado na  reunião conjunta 69ª Colégio Nacional de Auditores Médicos e 28ª CONENFA. Taxa única, limitada a uma cobrança por atendimento, independentemente do número de medicações, via de acesso (EV/IM/SC) ou codificação utilizada na cobrança.</t>
  </si>
  <si>
    <t>Deliberado na reunião 66ª Colégio Nacional de  Auditores Médicos e mantida deliberação na ata 69ª Colégio Nacional de Auditores Médicos conforme regra/ Conforme deliberação do Colégio Nacional de Médicos Auditores, o código  de Taxa de Sala de Aplicação não pode ser cobrado em conjunto com os códigos de Taxas de Aplicação, ou seja são excludentes. Valor de R$ 12,64 Taxa única, limitada a uma cobrança por atendimento, independentemente do número de medicações, via de acesso (EV/IM/SC) ou codificação utilizada na cobrança.</t>
  </si>
  <si>
    <t>Código incluído conforme deliberado na Ata da 92ª reunião do Colégio Nacional de Auditores Médicos.  Taxa com com valor máximo para o Intercâmbio Nacional de R$ 12,64.  Composição e regras para cobrança descritas na 94ª Ata do CNA.</t>
  </si>
  <si>
    <t>Código incluído conforme deliberação na 97ª Reunião do Colégio Nacional de Auditores Médicos.  Taxa com com valor máximo para o Intercâmbio Nacional de R$ 35,00.  Composição e regras para cobrança descritas na 97ª Ata do CNA.</t>
  </si>
  <si>
    <t>ALUGUEL/TAXA DE APARELHO / EQUIPAMENTO PARA ARTROSCOPIA PARA CIRURGIA, POR USO</t>
  </si>
  <si>
    <t>Deliberado manter esta taxa vigente conforme 90ª Reunião Colégio Nacional de Auditores.</t>
  </si>
  <si>
    <t>Deliberado na 35ª Reunião Colégio Nacional de Auditores.</t>
  </si>
  <si>
    <t>Deliberado na 29ª Reunião CONENFA e 70ª Reunião Colégio Nacional de Auditores.</t>
  </si>
  <si>
    <t xml:space="preserve">Deliberado na  reunião conjunta 69ª Colégio Nacional de Auditores Médicos e 28ª CONENFA.  </t>
  </si>
  <si>
    <t>Foi deliberado na 35º Reunião Conenfa e 77º CNA.</t>
  </si>
  <si>
    <t>Os aparelhos de CPAP e BIPAP: conforme deliberado na ata da 35ª reunião do Colégio Nacional de Auditores Médicos Unimed, a partir de 01/03/2009 esses aparelhos não estão inclusos na Composição de Diárias/Taxas Hospitalares.</t>
  </si>
  <si>
    <t>Será remunerado no Intercâmbio Nacional  somente com justificativa tecnica, nas acomodações das Diárias fora  da UTI e Semi, e Centro Cirurgico.</t>
  </si>
  <si>
    <t>Conceito, composição e regras para cobrança estão descritos na Ata da 96ª Reunião do Colégio Nacional de Auditores.</t>
  </si>
  <si>
    <t>Vide Ata 45 e 75Colégio Nacioanal de Auditores Médicos, Ata 33 CONENFA.</t>
  </si>
  <si>
    <t>Confome ata 84º CNA.</t>
  </si>
  <si>
    <t>Código criado exclusivamente para atender novo fluxo dos procedimentos de genética/Conforme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t>
  </si>
  <si>
    <t>Se refere a taxa de custeio administrativo (5%), ou seja, taxa administrativa para OPME adquiridos pela Unimed Origem,  vide ata 67ª Colégio Nacional de Médicos Auditores/Conforme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t>
  </si>
  <si>
    <t>Código criado exclusivamente para atender novo fluxo dos procedimentos de genética, no valor de R$ 30,00/Conforme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t>
  </si>
  <si>
    <t xml:space="preserve">Aba Diferença entre as versões é uma planilha com função informativa sobre as alterações da Tabela 18 Unimed </t>
  </si>
  <si>
    <r>
      <t>Deliberado na 80º Reunião do CNA.</t>
    </r>
    <r>
      <rPr>
        <sz val="8"/>
        <color theme="1"/>
        <rFont val="Trebuchet MS"/>
        <family val="2"/>
      </rPr>
      <t xml:space="preserve"> Somente para prestadores jurídicos que possuam equipamento para fototerapia de corpo inteiro, com valor máximo para o Intercâmbio Nacional de R$ 30,00.  </t>
    </r>
  </si>
  <si>
    <t>MEIA DIÁRIA ENFERMARIA</t>
  </si>
  <si>
    <t>MEIA DIÁRIA APARTAMENTO</t>
  </si>
  <si>
    <t>TAXA PARA COLETA DE EXAMES DOMICILIAR DO CORONA VÍRUS COVID-19</t>
  </si>
  <si>
    <t>TAXA DE ATENDIMENTO SEMI-GLOBAL EM PS</t>
  </si>
  <si>
    <t>TAXA COVID-19 APARTAMENTO</t>
  </si>
  <si>
    <t>DIÁRIA SEMI GLOBAL DE ISOLAMENTO DE UTI INFANTIL/PEDIÁTRICA</t>
  </si>
  <si>
    <t xml:space="preserve">Código incluído conforme proposta aprovada na 53ª Reunião do Conenfa e deliberado na Ata 99º Reunião do CNA. </t>
  </si>
  <si>
    <t xml:space="preserve">Código incluído conforme proposta aprovada na 53ª Reunião do Conenfa e deliberado na 99º Reunião do CNA. </t>
  </si>
  <si>
    <t>Código incluído conforme proposta aprovada na 53ª Reunião Conenfa e deliberado na 99ª Reunião do CNA. Aprovada na  120ª Reunião do Conselho Confederativo com valor teto estabelecido R$ 60,00. Vigência para atendimentos prestados a partir de 22.05.2020.</t>
  </si>
  <si>
    <t xml:space="preserve">TISS
Tipo Tabela </t>
  </si>
  <si>
    <t>TISS 
Código</t>
  </si>
  <si>
    <t>00</t>
  </si>
  <si>
    <t>18</t>
  </si>
  <si>
    <t>1880990053</t>
  </si>
  <si>
    <t>1880990061</t>
  </si>
  <si>
    <t>1880990070</t>
  </si>
  <si>
    <t>1880990088</t>
  </si>
  <si>
    <t>1880990096</t>
  </si>
  <si>
    <t>1880990100</t>
  </si>
  <si>
    <t>1880990118</t>
  </si>
  <si>
    <t>1880990126</t>
  </si>
  <si>
    <t>1880990134</t>
  </si>
  <si>
    <t>1880990142</t>
  </si>
  <si>
    <t>1880990150</t>
  </si>
  <si>
    <t>1880990169</t>
  </si>
  <si>
    <t>1880990177</t>
  </si>
  <si>
    <t>1880990185</t>
  </si>
  <si>
    <t>1880990193</t>
  </si>
  <si>
    <t>1880990207</t>
  </si>
  <si>
    <t>1880990215</t>
  </si>
  <si>
    <t>1880990223</t>
  </si>
  <si>
    <t>1880990231</t>
  </si>
  <si>
    <t>1880990240</t>
  </si>
  <si>
    <t>1880991025</t>
  </si>
  <si>
    <t>1880991033</t>
  </si>
  <si>
    <t>1880991041</t>
  </si>
  <si>
    <t>1880991050</t>
  </si>
  <si>
    <t>1880991068</t>
  </si>
  <si>
    <t>1880991076</t>
  </si>
  <si>
    <t>1880991084</t>
  </si>
  <si>
    <t>1880991165</t>
  </si>
  <si>
    <t>1880991092</t>
  </si>
  <si>
    <t>1880991173</t>
  </si>
  <si>
    <t>1880991106</t>
  </si>
  <si>
    <t>1880991181</t>
  </si>
  <si>
    <t>1880991114</t>
  </si>
  <si>
    <t>1880991190</t>
  </si>
  <si>
    <t>1880991122</t>
  </si>
  <si>
    <t>1880991203</t>
  </si>
  <si>
    <t>1880991130</t>
  </si>
  <si>
    <t>1880991211</t>
  </si>
  <si>
    <t>1880991149</t>
  </si>
  <si>
    <t>1880991157</t>
  </si>
  <si>
    <t>1889999940</t>
  </si>
  <si>
    <t>1880029043</t>
  </si>
  <si>
    <t>1880029060</t>
  </si>
  <si>
    <t>1880029086</t>
  </si>
  <si>
    <t>1880029108</t>
  </si>
  <si>
    <t>1880029116</t>
  </si>
  <si>
    <t>1880032001</t>
  </si>
  <si>
    <t>1880991220</t>
  </si>
  <si>
    <t>1880990045</t>
  </si>
  <si>
    <t>1880991009</t>
  </si>
  <si>
    <t>1880991017</t>
  </si>
  <si>
    <t>1889999975</t>
  </si>
  <si>
    <t>1880991254</t>
  </si>
  <si>
    <t>60034475</t>
  </si>
  <si>
    <t>1880990380</t>
  </si>
  <si>
    <t>60034467</t>
  </si>
  <si>
    <t>60034459</t>
  </si>
  <si>
    <t>60034440</t>
  </si>
  <si>
    <t>60026332</t>
  </si>
  <si>
    <t>60034505</t>
  </si>
  <si>
    <t>60024062</t>
  </si>
  <si>
    <t>60025336</t>
  </si>
  <si>
    <t>60025972</t>
  </si>
  <si>
    <t>60025964</t>
  </si>
  <si>
    <t>60026146</t>
  </si>
  <si>
    <t>60028041</t>
  </si>
  <si>
    <t>60018585</t>
  </si>
  <si>
    <t>60025204</t>
  </si>
  <si>
    <t>60027738</t>
  </si>
  <si>
    <t>60025662</t>
  </si>
  <si>
    <t>60029820</t>
  </si>
  <si>
    <t>60031719</t>
  </si>
  <si>
    <t>60034513</t>
  </si>
  <si>
    <t>60027835</t>
  </si>
  <si>
    <t>1880990398</t>
  </si>
  <si>
    <t>1880990401</t>
  </si>
  <si>
    <t>1880990410</t>
  </si>
  <si>
    <t>1880990428</t>
  </si>
  <si>
    <t>1880990436</t>
  </si>
  <si>
    <t>1880990444</t>
  </si>
  <si>
    <t>60034483</t>
  </si>
  <si>
    <t>60034491</t>
  </si>
  <si>
    <t>60026910</t>
  </si>
  <si>
    <t>60026391</t>
  </si>
  <si>
    <t>60027401</t>
  </si>
  <si>
    <t>60024089</t>
  </si>
  <si>
    <t>60034521</t>
  </si>
  <si>
    <t>1880990452</t>
  </si>
  <si>
    <t>1880990460</t>
  </si>
  <si>
    <t>1880990479</t>
  </si>
  <si>
    <t>1880990487</t>
  </si>
  <si>
    <t>1880990495</t>
  </si>
  <si>
    <t>1880990509</t>
  </si>
  <si>
    <t>1880990258</t>
  </si>
  <si>
    <t>1880990339</t>
  </si>
  <si>
    <t>98200011</t>
  </si>
  <si>
    <t>98200020</t>
  </si>
  <si>
    <t>98200038</t>
  </si>
  <si>
    <t>98200046</t>
  </si>
  <si>
    <t>98200054</t>
  </si>
  <si>
    <t>98200062</t>
  </si>
  <si>
    <t>98200070</t>
  </si>
  <si>
    <t>98200089</t>
  </si>
  <si>
    <t>98200097</t>
  </si>
  <si>
    <t>98200100</t>
  </si>
  <si>
    <t>98200119</t>
  </si>
  <si>
    <t>98200127</t>
  </si>
  <si>
    <t>98200135</t>
  </si>
  <si>
    <t>98200143</t>
  </si>
  <si>
    <t>98200151</t>
  </si>
  <si>
    <t>98200160</t>
  </si>
  <si>
    <t>98200178</t>
  </si>
  <si>
    <r>
      <t xml:space="preserve">Aba tabela 18 UNIMED </t>
    </r>
    <r>
      <rPr>
        <sz val="12"/>
        <color theme="1"/>
        <rFont val="Trebuchet MS"/>
        <family val="2"/>
      </rPr>
      <t>são os códigos que poderão trafegar no Intercâmbio Nacional para todos os tipos de rede.</t>
    </r>
  </si>
  <si>
    <r>
      <rPr>
        <b/>
        <sz val="12"/>
        <color theme="1"/>
        <rFont val="Trebuchet MS"/>
        <family val="2"/>
      </rPr>
      <t xml:space="preserve">Tabela 18 Matriz ANS- </t>
    </r>
    <r>
      <rPr>
        <sz val="12"/>
        <color theme="1"/>
        <rFont val="Trebuchet MS"/>
        <family val="2"/>
      </rPr>
      <t xml:space="preserve">Esta aba contém todos os códigos da Tabela 18 da TUSS da ANS. 
</t>
    </r>
    <r>
      <rPr>
        <b/>
        <u/>
        <sz val="12"/>
        <color theme="1"/>
        <rFont val="Trebuchet MS"/>
        <family val="2"/>
      </rPr>
      <t xml:space="preserve">Esta tabela pode ser utilizada em sua totalidade para os prestadores classificados como Rede Master de acordo com as regras e critérios estabelecidos para o Intercâmbio Nacional. </t>
    </r>
  </si>
  <si>
    <t>1889999916</t>
  </si>
  <si>
    <t>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 Conforme deliberação nas Atas 82 e 84 do CNA.  Taxa com com valor máximo para o Intercâmbio Nacional de R$ 6,65. Antigo código 80043909, alterado por conta da duplicidade com a TNUMM.</t>
  </si>
  <si>
    <t>1889999932</t>
  </si>
  <si>
    <t>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TUSS.Conforme deliberação nas Atas 82 e 84 do CNA. Taxa com com valor máximo para o Intercâmbio Nacional de R$ 28,90. Antigo código 80043925, alterado por conta da duplicidade com a TNUMM.</t>
  </si>
  <si>
    <t>DIÁRIA SEMI-GLOBAL ENFERMARIA EM PSIQUIATRIA</t>
  </si>
  <si>
    <t>DIÁRIA SEMI-GLOBAL APARTAMENTO EM PSIQUIATRIA</t>
  </si>
  <si>
    <t>DIÁRIA GLOBAL ENFERMARIA EM PSIQUIATRIA</t>
  </si>
  <si>
    <t>DIÁRIA GLOBAL APARTAMENTO EM PSIQUIATRIA</t>
  </si>
  <si>
    <t xml:space="preserve">Inclusão conforme proposta aprovada na 54ª Reunião do Conenfa e deliberado na Ata 103º CNA. </t>
  </si>
  <si>
    <t>Referência "T1". Para o uso desta codificação é obrigatório a utilização da Tabela de Tempo Cirúrgico.</t>
  </si>
  <si>
    <t>Referência "T2". Para o uso desta codificação é obrigatório a utilização da Tabela de Tempo Cirúrgico.</t>
  </si>
  <si>
    <t>Referência "T3". Para o uso desta codificação é obrigatório a utilização da Tabela de Tempo Cirúrgico.</t>
  </si>
  <si>
    <t>Referência "T4". Para o uso desta codificação é obrigatório a utilização da Tabela de Tempo Cirúrgico. Referência 1:30 horas/ Conforme RN 305 em seu artº 13, estes códigos podem trafegar até a criação do código TUSS pela ANS. Todos os códigos desta aba foram solicitados para ANS. Codificação utilizada no Sistema Unimed, somente poderá trafegar no Intercâmbio Nacional se não houver correspondência na TUSS.</t>
  </si>
  <si>
    <t>Referência "T5". Para o uso desta codificação é obrigatório a utilização da Tabela de Tempo Cirúrgico.</t>
  </si>
  <si>
    <t>Referência "T6". Para o uso desta codificação é obrigatório a utilização da Tabela de Tempo Cirúrgico. Referência 2:30 horas/Conforme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t>
  </si>
  <si>
    <t>Referência "T7". Para o uso desta codificação é obrigatório a utilização da Tabela de Tempo Cirúrgico.</t>
  </si>
  <si>
    <t>Referência "T8". Para o uso desta codificação é obrigatório a utilização da Tabela de Tempo Cirúrgico. Referência 3:30 horas/Conforme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t>
  </si>
  <si>
    <t>Referência "T9". Para o uso desta codificação é obrigatório a utilização da Tabela de Tempo Cirúrgico.</t>
  </si>
  <si>
    <t>Referência "T10". Para o uso desta codificação é obrigatório a utilização da Tabela de Tempo Cirúrgico. Referência 4:30 horas/Conforme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t>
  </si>
  <si>
    <t>Referência "T11". Para o uso desta codificação é obrigatório a utilização da Tabela de Tempo Cirúrgico. Referência 5:00 horas ou maior, conforme deliberado na 92ª Reunião do Colégio Nacional de Auditores/Conforme RN 305 em seu artº 13, estes códigos podem trafegar até a criação do código TUSS pela ANS. Todos os códigos desta aba foram solicitados para ANSCodificação utilizada no Sistema Unimed, somente poderá trafegar no Intercâmbio Nacional se não houver correspondência na TUSS.</t>
  </si>
  <si>
    <r>
      <t xml:space="preserve">TAXA POR USO/SESSÃO DE SALA DE </t>
    </r>
    <r>
      <rPr>
        <sz val="8"/>
        <color indexed="8"/>
        <rFont val="Trebuchet MS"/>
        <family val="2"/>
      </rPr>
      <t>ENDOSCOPIA GINECOLÓGICA</t>
    </r>
  </si>
  <si>
    <r>
      <t xml:space="preserve">TAXA POR USO/SESSÃO DE SALA DE </t>
    </r>
    <r>
      <rPr>
        <sz val="8"/>
        <color indexed="8"/>
        <rFont val="Trebuchet MS"/>
        <family val="2"/>
      </rPr>
      <t>ENDOSCOPIA UROLÓGICA</t>
    </r>
  </si>
  <si>
    <r>
      <rPr>
        <b/>
        <sz val="11"/>
        <color theme="1"/>
        <rFont val="Calibri"/>
        <family val="2"/>
        <scheme val="minor"/>
      </rPr>
      <t>Itens inclusos:</t>
    </r>
    <r>
      <rPr>
        <sz val="11"/>
        <color theme="1"/>
        <rFont val="Calibri"/>
        <family val="2"/>
        <scheme val="minor"/>
      </rPr>
      <t xml:space="preserve">
60034475  • Enfermagem 24h - profissional de enfermagem nível médio nas 24 horas
60027835/60027738 • Ventilador mecânico ou BiPAP de qualquer tipo ou modelo, com bateria acoplada
80990398  • Base aquecida
80990410  • Pedestal/suporte para ventilador
60029820  • Monitor/monitorização multiparâmetro
60034513  • Nobreak
60031719  • Oxímetro
60025204  • Aspirador e frasco de aspiração
80990452  • Aparelho de tosse mecanicamente assistida
60026391  • Concentrador
60034483/60034491 • Cilindro de O2
60026910  • Fluxômetro
60027401  • Micronebulizador
60034521  • Saída dupla para cilindro de oxigênio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Itens exclusos:</t>
    </r>
    <r>
      <rPr>
        <sz val="11"/>
        <color theme="1"/>
        <rFont val="Calibri"/>
        <family val="2"/>
        <scheme val="minor"/>
      </rPr>
      <t xml:space="preserve">
• Materiais descartáveis
• Dietas industrializadas 
• Medicamentos
• Recargas de oxigênio
• Remoção (urgência/emergência)
• Coleta de exames laboratoriais 
• Exames de imagem 
• Visitas multidisciplinares</t>
    </r>
  </si>
  <si>
    <r>
      <rPr>
        <b/>
        <sz val="11"/>
        <color theme="1"/>
        <rFont val="Calibri"/>
        <family val="2"/>
        <scheme val="minor"/>
      </rPr>
      <t>Itens Inclusos:</t>
    </r>
    <r>
      <rPr>
        <sz val="11"/>
        <color theme="1"/>
        <rFont val="Calibri"/>
        <family val="2"/>
        <scheme val="minor"/>
      </rPr>
      <t xml:space="preserve">
80990380 • Enfermagem 18h - profissional de enfermagem nível médio até 18 horas
60027835/60027738 • Ventilador mecânico ou BiPAP de qualquer tipo ou modelo com bateria acoplada
80990398 • Base aquecida
80990410 • Pedestal/suporte para ventilador
60029820 • Monitor/monitorização multiparâmetro
60034513 • Nobreak
60031719 • Oxímetro
60025204 • Aspirador e frasco de aspiração
80990452 • Aparelho de tosse mecanicamente assistida
60026391 • Concentrador
60034483/60034491 • Cilindro de O2
60026910 • Fluxômetro
60027401 • Micronebulizador
60034521 • Saída dupla para cilindro de oxigênio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 xml:space="preserve">Itens exclusos: </t>
    </r>
    <r>
      <rPr>
        <sz val="11"/>
        <color theme="1"/>
        <rFont val="Calibri"/>
        <family val="2"/>
        <scheme val="minor"/>
      </rPr>
      <t xml:space="preserve">
• Materiais descartáveis
• Dietas industrializadas 
• Medicamentos
• Recargas de oxigênio
• Remoção (urgência/emergência)
• Coleta de exames laboratoriais 
• Exames de imagem 
• Visitas multidisciplinares</t>
    </r>
  </si>
  <si>
    <r>
      <rPr>
        <b/>
        <sz val="11"/>
        <color theme="1"/>
        <rFont val="Calibri"/>
        <family val="2"/>
        <scheme val="minor"/>
      </rPr>
      <t xml:space="preserve">Itens inclusos: </t>
    </r>
    <r>
      <rPr>
        <sz val="11"/>
        <color theme="1"/>
        <rFont val="Calibri"/>
        <family val="2"/>
        <scheme val="minor"/>
      </rPr>
      <t xml:space="preserve">
60034467 • Enfermagem 12h - profissional de enfermagem nível médio até 12 horas
60027835/60027738 • Ventilador mecânico ou BiPAP de qualquer tipo ou modelo, com bateria acoplada
80990398 • Base aquecida
80990410 • Pedestal/suporte para ventilador
60029820 • Monitor/monitorização multiparâmetro
60034513 • Nobreak
60031719 • Oxímetro
60025204 • Aspirador e frasco de aspiração
80990452 • Aparelho de tosse mecanicamente assistida
60026391 • Concentrador
60034483/60034491 • Cilindro de O2
60026910 • Fluxômetro
60027401 • Micronebulizador
60034521 • Saída dupla para cilindro de oxigênio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Itens exclusos:</t>
    </r>
    <r>
      <rPr>
        <sz val="11"/>
        <color theme="1"/>
        <rFont val="Calibri"/>
        <family val="2"/>
        <scheme val="minor"/>
      </rPr>
      <t xml:space="preserve">
• Materiais descartáveis
• Dietas industrializadas 
• Medicamentos
• Recargas de oxigênio
• Remoção (urgência/emergência)
• Coleta de exames laboratoriais 
• Exames de imagem 
• Visitas multidisciplinares</t>
    </r>
  </si>
  <si>
    <r>
      <rPr>
        <b/>
        <sz val="11"/>
        <color theme="1"/>
        <rFont val="Calibri"/>
        <family val="2"/>
        <scheme val="minor"/>
      </rPr>
      <t>Itens inclusos:</t>
    </r>
    <r>
      <rPr>
        <sz val="11"/>
        <color theme="1"/>
        <rFont val="Calibri"/>
        <family val="2"/>
        <scheme val="minor"/>
      </rPr>
      <t xml:space="preserve"> 
60034475 • Enfermagem 24h - profissional de enfermagem nível médio nas 24 horas
60027738 • BiPAP ou CPAP, de qualquer tipo ou modelo com bateria acoplada
80990398 • Base aquecida
80990410 • Pedestal/suporte para ventilador
60029820 • Monitor/monitorização multiparâmetro
60034513 • Nobreak
60031719 • Oxímetro
60025204 • Aspirador e frasco de aspiração
80990452 • Aparelho de tosse mecanicamente assistida
60026391 • Concentrador
60034483/60034491 • Cilindro de O2
60026910 • Fluxômetro
60027401 • Micronebulizador
60034521 • Saída dupla para cilindro de oxigênio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Itens exclusos:</t>
    </r>
    <r>
      <rPr>
        <sz val="11"/>
        <color theme="1"/>
        <rFont val="Calibri"/>
        <family val="2"/>
        <scheme val="minor"/>
      </rPr>
      <t xml:space="preserve">
• Materiais descartáveis
• Dietas industrializadas 
• Medicamentos
• Recargas de oxigênio
• Remoção (urgência/emergência)
• Coleta de exames laboratoriais 
• Exames de imagem 
• Visitas multidisciplinares</t>
    </r>
  </si>
  <si>
    <r>
      <rPr>
        <b/>
        <sz val="11"/>
        <color theme="1"/>
        <rFont val="Calibri"/>
        <family val="2"/>
        <scheme val="minor"/>
      </rPr>
      <t>Itens inclusos:</t>
    </r>
    <r>
      <rPr>
        <sz val="11"/>
        <color theme="1"/>
        <rFont val="Calibri"/>
        <family val="2"/>
        <scheme val="minor"/>
      </rPr>
      <t xml:space="preserve">
80990380 • Enfermagem 18h - profissional de enfermagem nível médio até 18 horas
60027738 • BiPAP ou CPAP, de qualquer tipo ou modelo, com bateria acoplada
80990398 • Base aquecida
80990410 • Pedestal/suporte para ventilador
60029820 • Monitor/monitorização multiparâmetro
60034513 • Nobreak
60031719 • Oxímetro
60025204 • Aspirador e frasco de aspiração
80990452 • Aparelho de tosse mecanicamente assistida
60026391 • Concentrador
60034483/60034491 • Cilindro de O2
60026910 • Fluxômetro
60027401 • Micronebulizador
60034521 • Saída dupla para cilindro de oxigênio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 xml:space="preserve">Itens exclusos: </t>
    </r>
    <r>
      <rPr>
        <sz val="11"/>
        <color theme="1"/>
        <rFont val="Calibri"/>
        <family val="2"/>
        <scheme val="minor"/>
      </rPr>
      <t xml:space="preserve">
• Materiais descartáveis
• Dietas industrializadas 
• Medicamentos
• Recargas de oxigênio
• Remoção (urgência/emergência)
• Coleta de exames laboratoriais 
• Exames de imagem 
• Visitas multidisciplinares</t>
    </r>
  </si>
  <si>
    <r>
      <rPr>
        <b/>
        <sz val="11"/>
        <color theme="1"/>
        <rFont val="Calibri"/>
        <family val="2"/>
        <scheme val="minor"/>
      </rPr>
      <t>Itens inclusos:</t>
    </r>
    <r>
      <rPr>
        <sz val="11"/>
        <color theme="1"/>
        <rFont val="Calibri"/>
        <family val="2"/>
        <scheme val="minor"/>
      </rPr>
      <t xml:space="preserve">
60034467 • Enfermagem 12h - profissional de enfermagem nível médio até 12 horas
60027738 • BiPAP ou CPAP, de qualquer tipo ou modelo, com bateria acoplada
80990398 • Base aquecida
80990410 • Pedestal/suporte para ventilador
60029820 • Monitor/monitorização multiparâmetro
60034513 • Nobreak
60031719 • Oxímetro
60025204 • Aspirador e frasco de aspiração
80990452 • Aparelho de tosse mecanicamente assistida
60026391 • Concentrador
60034483/60034491 • Cilindro de O2
60026910 • Fluxômetro
60027401 • Micronebulizador
60034521 • Saída dupla para cilindro de oxigênio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Itens exclusos:</t>
    </r>
    <r>
      <rPr>
        <sz val="11"/>
        <color theme="1"/>
        <rFont val="Calibri"/>
        <family val="2"/>
        <scheme val="minor"/>
      </rPr>
      <t xml:space="preserve"> 
• Materiais descartáveis
• Dietas industrializadas 
• Medicamentos
• Recargas de oxigênio
• Remoção (urgência/emergência)
• Coleta de exames laboratoriais 
• Exames de imagem 
• Visitas multidisciplinares</t>
    </r>
  </si>
  <si>
    <r>
      <rPr>
        <b/>
        <sz val="11"/>
        <color theme="1"/>
        <rFont val="Calibri"/>
        <family val="2"/>
        <scheme val="minor"/>
      </rPr>
      <t xml:space="preserve">Itens inclusos: </t>
    </r>
    <r>
      <rPr>
        <sz val="11"/>
        <color theme="1"/>
        <rFont val="Calibri"/>
        <family val="2"/>
        <scheme val="minor"/>
      </rPr>
      <t xml:space="preserve">
60034475 • Enfermagem 24h - profissional de enfermagem nível médio nas 24 horas
60025204 • Aspirador e frasco de aspiração
60027401 • Micronebulizador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Itens exclusos:</t>
    </r>
    <r>
      <rPr>
        <sz val="11"/>
        <color theme="1"/>
        <rFont val="Calibri"/>
        <family val="2"/>
        <scheme val="minor"/>
      </rPr>
      <t xml:space="preserve"> 
• Materiais descartáveis
• Dietas industrializadas 
• Medicamentos
• Remoção (urgência/emergência)
• Coleta de exames laboratoriais 
• Exames de imagem 
• Visitas multidisciplinares</t>
    </r>
  </si>
  <si>
    <r>
      <rPr>
        <b/>
        <sz val="11"/>
        <color theme="1"/>
        <rFont val="Calibri"/>
        <family val="2"/>
        <scheme val="minor"/>
      </rPr>
      <t>Itens inclusos:</t>
    </r>
    <r>
      <rPr>
        <sz val="11"/>
        <color theme="1"/>
        <rFont val="Calibri"/>
        <family val="2"/>
        <scheme val="minor"/>
      </rPr>
      <t xml:space="preserve">
80990380 • Enfermagem 18h - profissional de enfermagem nível médio até 18 horas
60025204 • Aspirador e frasco de aspiração
60027401 • Micronebulizador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 xml:space="preserve">Itens exclusos: </t>
    </r>
    <r>
      <rPr>
        <sz val="11"/>
        <color theme="1"/>
        <rFont val="Calibri"/>
        <family val="2"/>
        <scheme val="minor"/>
      </rPr>
      <t xml:space="preserve">
• Materiais descartáveis
• Dietas industrializadas 
• Medicamentos
• Remoção (urgência/emergência)
• Coleta de exames laboratoriais 
• Exames de imagem 
• Visitas multidisciplinares</t>
    </r>
  </si>
  <si>
    <r>
      <rPr>
        <b/>
        <sz val="11"/>
        <color theme="1"/>
        <rFont val="Calibri"/>
        <family val="2"/>
        <scheme val="minor"/>
      </rPr>
      <t>Itens inclusos:</t>
    </r>
    <r>
      <rPr>
        <sz val="11"/>
        <color theme="1"/>
        <rFont val="Calibri"/>
        <family val="2"/>
        <scheme val="minor"/>
      </rPr>
      <t xml:space="preserve">
60034467 • Enfermagem 12h - profissional de enfermagem nível médio até 12 horas
60025204 • Aspirador e frasco de aspiração
60027401 • Micronebulizador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Itens exclusos:</t>
    </r>
    <r>
      <rPr>
        <sz val="11"/>
        <color theme="1"/>
        <rFont val="Calibri"/>
        <family val="2"/>
        <scheme val="minor"/>
      </rPr>
      <t xml:space="preserve"> 
• Materiais descartáveis
• Dietas industrializadas 
• Medicamentos
• Remoção (urgência/emergência)
• Coleta de exames laboratoriais 
• Exames de Imagem 
• Visitas multidisciplinares</t>
    </r>
  </si>
  <si>
    <r>
      <rPr>
        <b/>
        <sz val="11"/>
        <color theme="1"/>
        <rFont val="Calibri"/>
        <family val="2"/>
        <scheme val="minor"/>
      </rPr>
      <t>Itens inclusos:</t>
    </r>
    <r>
      <rPr>
        <sz val="11"/>
        <color theme="1"/>
        <rFont val="Calibri"/>
        <family val="2"/>
        <scheme val="minor"/>
      </rPr>
      <t xml:space="preserve">
60034459 • Enfermagem 6h - profissional de enfermagem nível médio até 6 horas
60025204 • Aspirador e frasco de aspiração
60027401 • Micronebulizador
60034505 • Dispositivo bolsa - válvula - máscara (ambu)
80990401 • Gerenciamento de resíduos hospitalares
60018585 • Taxa de desinfecção/esterilização de equipamento
60025662 • Bomba de infusão para dieta e medicamentos
60026146 • Cama hospitalar/berço, colchão convencional
60026332 • Colchão de ar, de água ou pneumático
60025964 • Cadeira de rodas
60025972 • Cadeira higiênica
60024062 • Andador
80990436 • Guindaste de transporte
60028041 • Suporte de soro
80990444 • Aparelho PA
80990428 • Glicosímetro
 • Dispositivos para eliminações (comadre/papagaio)
 • EPIs (luva, máscara – simples/N95, aventais, gorro, propé), algodão e álcool
 • Termômetro
</t>
    </r>
    <r>
      <rPr>
        <b/>
        <sz val="11"/>
        <color theme="1"/>
        <rFont val="Calibri"/>
        <family val="2"/>
        <scheme val="minor"/>
      </rPr>
      <t xml:space="preserve">Itens exclusos: </t>
    </r>
    <r>
      <rPr>
        <sz val="11"/>
        <color theme="1"/>
        <rFont val="Calibri"/>
        <family val="2"/>
        <scheme val="minor"/>
      </rPr>
      <t xml:space="preserve">
• Materiais descartáveis
• Dietas industrializadas 
• Medicamentos
• Remoção (urgência/emergência)
• Coleta de exames laboratoriais 
• Exames de imagem 
• Visitas multidisciplinares</t>
    </r>
  </si>
  <si>
    <r>
      <t>Aba "Tabela AD"</t>
    </r>
    <r>
      <rPr>
        <sz val="18"/>
        <color theme="1"/>
        <rFont val="Trebuchet MS"/>
        <family val="2"/>
      </rPr>
      <t>contém os códigos de Atenção Domiciliar que poderão trafegar no Intercâmbio Nacional</t>
    </r>
  </si>
  <si>
    <t xml:space="preserve"> Este código se refere a cada sessão do procedimento, e a cobrança deverá ser feita de acordo com a quantidade de procedimentos realizados.  Para atendimento ambulatorial e internado.</t>
  </si>
  <si>
    <t>TB041  REV13</t>
  </si>
  <si>
    <t>Versão 2021.01</t>
  </si>
  <si>
    <t>Vigência: atendimentos prestados a partir de  01.04.2021</t>
  </si>
  <si>
    <r>
      <t xml:space="preserve">Não será permitido trafegar no Intercâmbio Nacional o código 80991254, para atendimentos prestados a partir de </t>
    </r>
    <r>
      <rPr>
        <b/>
        <sz val="8"/>
        <color rgb="FF000000"/>
        <rFont val="Trebuchet MS"/>
        <family val="2"/>
      </rPr>
      <t>1º de abril de 2021</t>
    </r>
    <r>
      <rPr>
        <sz val="8"/>
        <color rgb="FF000000"/>
        <rFont val="Trebuchet MS"/>
        <family val="2"/>
      </rPr>
      <t>, conforme deliberado na 107ª Reunião do CNA.</t>
    </r>
  </si>
  <si>
    <t>*As exclusões de códigos da tabela 18 UNIMED ocorrerão no prazo de 6 meses a partir da vigência da tabela, salvo exceções conforme deliberações do Colégio Nacional de Auditores Médicos.</t>
  </si>
  <si>
    <t xml:space="preserve">Taxa 60035021 excluída, conforme informado na Tabela 18 Unimed versão 2020.04 (01.10.2020) e deliberado na 103ª Reunião do Colégio Nacional de Auditores.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</si>
</sst>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_-[$R$-416]\ * #,##0.00_-;\-[$R$-416]\ * #,##0.00_-;_-[$R$-416]\ * &quot;-&quot;??_-;_-@_-"/>
    <numFmt numFmtId="166" formatCode="&quot;R$&quot;\ #,##0.00"/>
  </numFmts>
  <fonts count="46" x14ac:knownFonts="1">
    <font>
      <sz val="11"/>
      <color theme="1"/>
      <name val="Calibri"/>
      <family val="2"/>
      <scheme val="minor"/>
    </font>
    <font>
      <sz val="8"/>
      <name val="Trebuchet MS"/>
      <family val="2"/>
    </font>
    <font>
      <sz val="10"/>
      <name val="Arial"/>
      <family val="2"/>
    </font>
    <font>
      <sz val="11"/>
      <color theme="1"/>
      <name val="Trebuchet MS"/>
      <family val="2"/>
    </font>
    <font>
      <sz val="10"/>
      <color indexed="8"/>
      <name val="MS Sans Serif"/>
      <family val="2"/>
    </font>
    <font>
      <sz val="11"/>
      <color theme="1"/>
      <name val="Calibri"/>
      <family val="2"/>
      <scheme val="minor"/>
    </font>
    <font>
      <sz val="8"/>
      <color theme="1"/>
      <name val="Trebuchet MS"/>
      <family val="2"/>
    </font>
    <font>
      <sz val="8"/>
      <color indexed="10"/>
      <name val="Trebuchet MS"/>
      <family val="2"/>
    </font>
    <font>
      <sz val="8"/>
      <color indexed="17"/>
      <name val="Trebuchet MS"/>
      <family val="2"/>
    </font>
    <font>
      <sz val="9"/>
      <color theme="1"/>
      <name val="Trebuchet MS"/>
      <family val="2"/>
    </font>
    <font>
      <sz val="10"/>
      <color theme="1"/>
      <name val="Trebuchet MS"/>
      <family val="2"/>
    </font>
    <font>
      <sz val="12"/>
      <color theme="1"/>
      <name val="Trebuchet MS"/>
      <family val="2"/>
    </font>
    <font>
      <b/>
      <sz val="20"/>
      <color indexed="9"/>
      <name val="Trebuchet MS"/>
      <family val="2"/>
    </font>
    <font>
      <b/>
      <sz val="8"/>
      <color theme="1"/>
      <name val="Trebuchet MS"/>
      <family val="2"/>
    </font>
    <font>
      <b/>
      <sz val="11"/>
      <color theme="1"/>
      <name val="Trebuchet MS"/>
      <family val="2"/>
    </font>
    <font>
      <b/>
      <sz val="12"/>
      <color theme="1"/>
      <name val="Trebuchet MS"/>
      <family val="2"/>
    </font>
    <font>
      <b/>
      <sz val="14"/>
      <color theme="1"/>
      <name val="Trebuchet MS"/>
      <family val="2"/>
    </font>
    <font>
      <b/>
      <sz val="12"/>
      <color rgb="FFC45911"/>
      <name val="Trebuchet MS"/>
      <family val="2"/>
    </font>
    <font>
      <sz val="10"/>
      <color rgb="FF000000"/>
      <name val="Trebuchet MS"/>
      <family val="2"/>
    </font>
    <font>
      <vertAlign val="superscript"/>
      <sz val="11"/>
      <color theme="1"/>
      <name val="Calibri"/>
      <family val="2"/>
      <scheme val="minor"/>
    </font>
    <font>
      <b/>
      <sz val="10"/>
      <color theme="1"/>
      <name val="Trebuchet MS"/>
      <family val="2"/>
    </font>
    <font>
      <b/>
      <sz val="9"/>
      <color theme="1"/>
      <name val="Trebuchet MS"/>
      <family val="2"/>
    </font>
    <font>
      <sz val="10"/>
      <color theme="1"/>
      <name val="Calibri"/>
      <family val="2"/>
      <scheme val="minor"/>
    </font>
    <font>
      <b/>
      <sz val="8"/>
      <color rgb="FFFFFFFF"/>
      <name val="Trebuchet MS"/>
      <family val="2"/>
    </font>
    <font>
      <b/>
      <sz val="11"/>
      <color theme="1"/>
      <name val="Calibri"/>
      <family val="2"/>
      <scheme val="minor"/>
    </font>
    <font>
      <b/>
      <sz val="8"/>
      <color theme="0"/>
      <name val="Trebuchet MS"/>
      <family val="2"/>
    </font>
    <font>
      <b/>
      <sz val="26"/>
      <color rgb="FFFFFFFF"/>
      <name val="Trebuchet MS"/>
      <family val="2"/>
    </font>
    <font>
      <b/>
      <sz val="20"/>
      <color theme="0"/>
      <name val="Trebuchet MS"/>
      <family val="2"/>
    </font>
    <font>
      <b/>
      <sz val="26"/>
      <name val="Trebuchet MS"/>
      <family val="2"/>
    </font>
    <font>
      <b/>
      <i/>
      <sz val="11"/>
      <color theme="1"/>
      <name val="Trebuchet MS"/>
      <family val="2"/>
    </font>
    <font>
      <b/>
      <sz val="8"/>
      <color theme="1"/>
      <name val="Trebuchet MS"/>
      <family val="2"/>
    </font>
    <font>
      <b/>
      <sz val="26"/>
      <color indexed="9"/>
      <name val="Trebuchet MS"/>
      <family val="2"/>
    </font>
    <font>
      <sz val="8"/>
      <color theme="1"/>
      <name val="Trebuchet MS"/>
      <family val="2"/>
    </font>
    <font>
      <b/>
      <sz val="8"/>
      <color rgb="FFFFFFFF"/>
      <name val="Trebuchet MS"/>
      <family val="2"/>
    </font>
    <font>
      <sz val="8"/>
      <name val="Trebuchet MS"/>
      <family val="2"/>
    </font>
    <font>
      <sz val="8"/>
      <color rgb="FF000000"/>
      <name val="Trebuchet MS"/>
      <family val="2"/>
    </font>
    <font>
      <b/>
      <i/>
      <sz val="9"/>
      <color theme="1"/>
      <name val="Trebuchet MS"/>
      <family val="2"/>
    </font>
    <font>
      <b/>
      <sz val="9"/>
      <color rgb="FFFFFFFF"/>
      <name val="Trebuchet MS"/>
      <family val="2"/>
    </font>
    <font>
      <sz val="8"/>
      <color theme="0"/>
      <name val="Trebuchet MS"/>
      <family val="2"/>
    </font>
    <font>
      <sz val="8"/>
      <name val="Calibri"/>
      <family val="2"/>
      <scheme val="minor"/>
    </font>
    <font>
      <sz val="14"/>
      <color theme="1"/>
      <name val="Trebuchet MS"/>
      <family val="2"/>
    </font>
    <font>
      <b/>
      <u/>
      <sz val="12"/>
      <color theme="1"/>
      <name val="Trebuchet MS"/>
      <family val="2"/>
    </font>
    <font>
      <sz val="8"/>
      <color indexed="8"/>
      <name val="Trebuchet MS"/>
      <family val="2"/>
    </font>
    <font>
      <b/>
      <sz val="18"/>
      <color theme="1"/>
      <name val="Trebuchet MS"/>
      <family val="2"/>
    </font>
    <font>
      <sz val="18"/>
      <color theme="1"/>
      <name val="Trebuchet MS"/>
      <family val="2"/>
    </font>
    <font>
      <b/>
      <sz val="8"/>
      <color rgb="FF000000"/>
      <name val="Trebuchet MS"/>
      <family val="2"/>
    </font>
  </fonts>
  <fills count="12">
    <fill>
      <patternFill patternType="none"/>
    </fill>
    <fill>
      <patternFill patternType="gray125"/>
    </fill>
    <fill>
      <patternFill patternType="solid">
        <fgColor rgb="FF00995D"/>
        <bgColor indexed="64"/>
      </patternFill>
    </fill>
    <fill>
      <patternFill patternType="solid">
        <fgColor rgb="FFF47920"/>
        <bgColor indexed="64"/>
      </patternFill>
    </fill>
    <fill>
      <patternFill patternType="solid">
        <fgColor theme="0"/>
        <bgColor indexed="64"/>
      </patternFill>
    </fill>
    <fill>
      <patternFill patternType="solid">
        <fgColor rgb="FFED165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CB08"/>
        <bgColor indexed="64"/>
      </patternFill>
    </fill>
    <fill>
      <patternFill patternType="solid">
        <fgColor rgb="FF0A5F55"/>
        <bgColor indexed="64"/>
      </patternFill>
    </fill>
    <fill>
      <patternFill patternType="solid">
        <fgColor rgb="FFC4CBCF"/>
        <bgColor indexed="64"/>
      </patternFill>
    </fill>
    <fill>
      <patternFill patternType="solid">
        <fgColor rgb="FF411564"/>
        <bgColor indexed="64"/>
      </patternFill>
    </fill>
  </fills>
  <borders count="85">
    <border>
      <left/>
      <right/>
      <top/>
      <bottom/>
      <diagonal/>
    </border>
    <border>
      <left style="medium">
        <color indexed="64"/>
      </left>
      <right style="hair">
        <color auto="1"/>
      </right>
      <top style="medium">
        <color indexed="64"/>
      </top>
      <bottom style="hair">
        <color indexed="64"/>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style="medium">
        <color indexed="64"/>
      </bottom>
      <diagonal/>
    </border>
    <border>
      <left style="hair">
        <color auto="1"/>
      </left>
      <right style="hair">
        <color auto="1"/>
      </right>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style="hair">
        <color auto="1"/>
      </top>
      <bottom/>
      <diagonal/>
    </border>
    <border>
      <left/>
      <right style="hair">
        <color auto="1"/>
      </right>
      <top style="hair">
        <color indexed="64"/>
      </top>
      <bottom style="hair">
        <color indexed="64"/>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right style="hair">
        <color auto="1"/>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auto="1"/>
      </right>
      <top/>
      <bottom style="hair">
        <color indexed="64"/>
      </bottom>
      <diagonal/>
    </border>
    <border>
      <left style="hair">
        <color auto="1"/>
      </left>
      <right style="medium">
        <color indexed="64"/>
      </right>
      <top/>
      <bottom style="hair">
        <color auto="1"/>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medium">
        <color indexed="64"/>
      </left>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indexed="64"/>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diagonal/>
    </border>
    <border>
      <left style="medium">
        <color indexed="64"/>
      </left>
      <right/>
      <top style="hair">
        <color indexed="64"/>
      </top>
      <bottom style="hair">
        <color indexed="64"/>
      </bottom>
      <diagonal/>
    </border>
    <border>
      <left/>
      <right style="medium">
        <color indexed="64"/>
      </right>
      <top/>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hair">
        <color auto="1"/>
      </left>
      <right style="hair">
        <color auto="1"/>
      </right>
      <top style="double">
        <color indexed="64"/>
      </top>
      <bottom style="hair">
        <color auto="1"/>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top style="hair">
        <color indexed="64"/>
      </top>
      <bottom style="hair">
        <color indexed="64"/>
      </bottom>
      <diagonal/>
    </border>
    <border>
      <left style="hair">
        <color auto="1"/>
      </left>
      <right style="hair">
        <color auto="1"/>
      </right>
      <top/>
      <bottom/>
      <diagonal/>
    </border>
    <border>
      <left style="hair">
        <color indexed="64"/>
      </left>
      <right/>
      <top/>
      <bottom/>
      <diagonal/>
    </border>
    <border>
      <left/>
      <right/>
      <top style="hair">
        <color indexed="64"/>
      </top>
      <bottom/>
      <diagonal/>
    </border>
    <border>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hair">
        <color indexed="64"/>
      </top>
      <bottom style="hair">
        <color indexed="64"/>
      </bottom>
      <diagonal/>
    </border>
    <border>
      <left style="medium">
        <color indexed="64"/>
      </left>
      <right/>
      <top style="double">
        <color indexed="64"/>
      </top>
      <bottom style="double">
        <color indexed="64"/>
      </bottom>
      <diagonal/>
    </border>
    <border>
      <left/>
      <right style="medium">
        <color indexed="64"/>
      </right>
      <top style="hair">
        <color indexed="64"/>
      </top>
      <bottom/>
      <diagonal/>
    </border>
    <border>
      <left style="medium">
        <color indexed="64"/>
      </left>
      <right style="hair">
        <color auto="1"/>
      </right>
      <top/>
      <bottom/>
      <diagonal/>
    </border>
    <border>
      <left style="medium">
        <color indexed="64"/>
      </left>
      <right/>
      <top/>
      <bottom style="double">
        <color indexed="64"/>
      </bottom>
      <diagonal/>
    </border>
    <border>
      <left/>
      <right style="medium">
        <color indexed="64"/>
      </right>
      <top/>
      <bottom style="double">
        <color indexed="64"/>
      </bottom>
      <diagonal/>
    </border>
    <border>
      <left style="hair">
        <color auto="1"/>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auto="1"/>
      </right>
      <top style="hair">
        <color indexed="64"/>
      </top>
      <bottom style="medium">
        <color indexed="64"/>
      </bottom>
      <diagonal/>
    </border>
    <border>
      <left/>
      <right style="hair">
        <color auto="1"/>
      </right>
      <top style="hair">
        <color auto="1"/>
      </top>
      <bottom/>
      <diagonal/>
    </border>
    <border>
      <left/>
      <right style="hair">
        <color auto="1"/>
      </right>
      <top style="medium">
        <color indexed="64"/>
      </top>
      <bottom style="hair">
        <color indexed="64"/>
      </bottom>
      <diagonal/>
    </border>
    <border>
      <left/>
      <right style="hair">
        <color indexed="64"/>
      </right>
      <top/>
      <bottom style="medium">
        <color indexed="64"/>
      </bottom>
      <diagonal/>
    </border>
    <border>
      <left/>
      <right style="hair">
        <color auto="1"/>
      </right>
      <top style="medium">
        <color indexed="64"/>
      </top>
      <bottom style="medium">
        <color indexed="64"/>
      </bottom>
      <diagonal/>
    </border>
    <border>
      <left style="medium">
        <color indexed="64"/>
      </left>
      <right style="dotted">
        <color indexed="64"/>
      </right>
      <top style="medium">
        <color indexed="64"/>
      </top>
      <bottom style="hair">
        <color indexed="64"/>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style="hair">
        <color indexed="64"/>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64"/>
      </bottom>
      <diagonal/>
    </border>
    <border>
      <left style="dotted">
        <color indexed="64"/>
      </left>
      <right style="hair">
        <color auto="1"/>
      </right>
      <top style="hair">
        <color indexed="64"/>
      </top>
      <bottom style="dotted">
        <color indexed="64"/>
      </bottom>
      <diagonal/>
    </border>
    <border>
      <left/>
      <right style="hair">
        <color auto="1"/>
      </right>
      <top/>
      <bottom/>
      <diagonal/>
    </border>
    <border>
      <left style="hair">
        <color auto="1"/>
      </left>
      <right/>
      <top style="hair">
        <color indexed="64"/>
      </top>
      <bottom/>
      <diagonal/>
    </border>
    <border>
      <left style="dotted">
        <color indexed="64"/>
      </left>
      <right style="hair">
        <color indexed="64"/>
      </right>
      <top style="medium">
        <color indexed="64"/>
      </top>
      <bottom style="hair">
        <color indexed="64"/>
      </bottom>
      <diagonal/>
    </border>
    <border>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dotted">
        <color indexed="64"/>
      </top>
      <bottom style="hair">
        <color indexed="64"/>
      </bottom>
      <diagonal/>
    </border>
    <border>
      <left/>
      <right style="hair">
        <color auto="1"/>
      </right>
      <top style="medium">
        <color indexed="64"/>
      </top>
      <bottom/>
      <diagonal/>
    </border>
    <border>
      <left style="thick">
        <color indexed="64"/>
      </left>
      <right style="hair">
        <color auto="1"/>
      </right>
      <top style="medium">
        <color indexed="64"/>
      </top>
      <bottom/>
      <diagonal/>
    </border>
    <border>
      <left style="hair">
        <color auto="1"/>
      </left>
      <right/>
      <top style="hair">
        <color auto="1"/>
      </top>
      <bottom style="medium">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auto="1"/>
      </left>
      <right/>
      <top style="medium">
        <color indexed="64"/>
      </top>
      <bottom/>
      <diagonal/>
    </border>
  </borders>
  <cellStyleXfs count="4">
    <xf numFmtId="0" fontId="0" fillId="0" borderId="0"/>
    <xf numFmtId="0" fontId="2" fillId="0" borderId="0"/>
    <xf numFmtId="0" fontId="2" fillId="0" borderId="0"/>
    <xf numFmtId="0" fontId="4" fillId="0" borderId="0"/>
  </cellStyleXfs>
  <cellXfs count="441">
    <xf numFmtId="0" fontId="0" fillId="0" borderId="0" xfId="0"/>
    <xf numFmtId="0" fontId="6" fillId="0" borderId="0" xfId="0" applyFont="1"/>
    <xf numFmtId="0" fontId="1" fillId="0" borderId="0" xfId="1" applyFont="1" applyFill="1"/>
    <xf numFmtId="0" fontId="6" fillId="0" borderId="0" xfId="0" applyFont="1" applyAlignment="1">
      <alignment horizontal="center"/>
    </xf>
    <xf numFmtId="0" fontId="6" fillId="0" borderId="0" xfId="0" applyFont="1" applyAlignment="1">
      <alignment horizont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5" fillId="0" borderId="0" xfId="0" applyFont="1" applyAlignment="1">
      <alignment horizontal="left"/>
    </xf>
    <xf numFmtId="0" fontId="0" fillId="0" borderId="0" xfId="0"/>
    <xf numFmtId="0" fontId="5" fillId="0" borderId="0" xfId="0" applyFont="1"/>
    <xf numFmtId="0" fontId="5" fillId="0" borderId="10" xfId="0" applyFont="1" applyBorder="1"/>
    <xf numFmtId="0" fontId="18" fillId="0" borderId="23" xfId="0" applyFont="1" applyBorder="1" applyAlignment="1">
      <alignment horizontal="center" vertical="center" wrapText="1"/>
    </xf>
    <xf numFmtId="0" fontId="16" fillId="0" borderId="45" xfId="0" applyFont="1" applyBorder="1" applyAlignment="1">
      <alignment horizontal="left" vertical="center"/>
    </xf>
    <xf numFmtId="0" fontId="16" fillId="0" borderId="46" xfId="0" applyFont="1" applyBorder="1" applyAlignment="1">
      <alignment horizontal="center" vertical="center"/>
    </xf>
    <xf numFmtId="0" fontId="5" fillId="4" borderId="0" xfId="0" applyFont="1" applyFill="1"/>
    <xf numFmtId="0" fontId="18" fillId="0" borderId="5" xfId="0" applyFont="1" applyBorder="1" applyAlignment="1">
      <alignment horizontal="center" vertical="center" wrapText="1"/>
    </xf>
    <xf numFmtId="0" fontId="18" fillId="0" borderId="5" xfId="0" applyFont="1" applyBorder="1" applyAlignment="1">
      <alignment vertical="center" wrapText="1"/>
    </xf>
    <xf numFmtId="0" fontId="1" fillId="0" borderId="5" xfId="0" applyFont="1" applyBorder="1" applyAlignment="1">
      <alignment horizontal="center" vertical="center" wrapText="1"/>
    </xf>
    <xf numFmtId="0" fontId="3" fillId="0" borderId="0" xfId="0" applyFont="1" applyAlignment="1">
      <alignment wrapText="1"/>
    </xf>
    <xf numFmtId="0" fontId="1" fillId="0" borderId="6" xfId="0" applyFont="1" applyBorder="1" applyAlignment="1">
      <alignment horizontal="left" vertical="center" wrapText="1"/>
    </xf>
    <xf numFmtId="0" fontId="1" fillId="4" borderId="5" xfId="0" applyFont="1" applyFill="1" applyBorder="1" applyAlignment="1">
      <alignment horizontal="center" vertical="center" wrapText="1"/>
    </xf>
    <xf numFmtId="0" fontId="1" fillId="0" borderId="17" xfId="0" applyFont="1" applyBorder="1" applyAlignment="1">
      <alignment horizontal="center" vertical="center" wrapText="1"/>
    </xf>
    <xf numFmtId="0" fontId="18" fillId="7" borderId="5" xfId="0" applyFont="1" applyFill="1" applyBorder="1" applyAlignment="1">
      <alignment horizontal="left" vertical="center" wrapText="1"/>
    </xf>
    <xf numFmtId="0" fontId="18" fillId="0" borderId="5" xfId="0" applyFont="1" applyBorder="1" applyAlignment="1">
      <alignment horizontal="left" vertical="center" wrapText="1"/>
    </xf>
    <xf numFmtId="0" fontId="10" fillId="0" borderId="25" xfId="0" applyFont="1" applyBorder="1" applyAlignment="1">
      <alignment horizontal="center" vertical="center"/>
    </xf>
    <xf numFmtId="0" fontId="10" fillId="0" borderId="4" xfId="0" applyFont="1" applyBorder="1" applyAlignment="1">
      <alignment horizontal="center" vertical="center"/>
    </xf>
    <xf numFmtId="0" fontId="0" fillId="0" borderId="36" xfId="0" applyBorder="1"/>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4" borderId="4"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6" xfId="0" applyFont="1" applyBorder="1" applyAlignment="1">
      <alignment vertical="center" wrapText="1"/>
    </xf>
    <xf numFmtId="0" fontId="16" fillId="0" borderId="55" xfId="0" applyFont="1" applyBorder="1" applyAlignment="1">
      <alignment horizontal="center" vertical="center"/>
    </xf>
    <xf numFmtId="0" fontId="16" fillId="0" borderId="36" xfId="0" applyFont="1" applyBorder="1" applyAlignment="1">
      <alignment vertical="center"/>
    </xf>
    <xf numFmtId="0" fontId="5" fillId="0" borderId="36" xfId="0" applyFont="1" applyBorder="1" applyAlignment="1">
      <alignment vertical="center"/>
    </xf>
    <xf numFmtId="0" fontId="1" fillId="0" borderId="18" xfId="2" applyNumberFormat="1" applyFont="1" applyBorder="1" applyAlignment="1">
      <alignment horizontal="center" vertical="center" wrapText="1"/>
    </xf>
    <xf numFmtId="0" fontId="1" fillId="0" borderId="5" xfId="2" applyFont="1" applyBorder="1" applyAlignment="1">
      <alignment vertical="top" wrapText="1"/>
    </xf>
    <xf numFmtId="14" fontId="1" fillId="0" borderId="5" xfId="2" applyNumberFormat="1" applyFont="1" applyBorder="1" applyAlignment="1">
      <alignment horizontal="center" vertical="center" wrapText="1"/>
    </xf>
    <xf numFmtId="14" fontId="1" fillId="0" borderId="5" xfId="2" applyNumberFormat="1" applyFont="1" applyBorder="1" applyAlignment="1">
      <alignment horizontal="center" vertical="center"/>
    </xf>
    <xf numFmtId="0" fontId="1" fillId="0" borderId="5" xfId="2" applyNumberFormat="1" applyFont="1" applyBorder="1" applyAlignment="1">
      <alignment vertical="top" wrapText="1"/>
    </xf>
    <xf numFmtId="0" fontId="7" fillId="0" borderId="5" xfId="2" applyFont="1" applyBorder="1" applyAlignment="1">
      <alignment vertical="top" wrapText="1"/>
    </xf>
    <xf numFmtId="0" fontId="8" fillId="0" borderId="5" xfId="2" applyFont="1" applyBorder="1" applyAlignment="1">
      <alignment vertical="top" wrapText="1"/>
    </xf>
    <xf numFmtId="0" fontId="1" fillId="0" borderId="5" xfId="2" applyFont="1" applyBorder="1"/>
    <xf numFmtId="0" fontId="1" fillId="0" borderId="5" xfId="2" applyFont="1" applyBorder="1" applyAlignment="1">
      <alignment horizontal="center" vertical="center"/>
    </xf>
    <xf numFmtId="0" fontId="6" fillId="0" borderId="18" xfId="2" applyFont="1" applyBorder="1" applyAlignment="1">
      <alignment horizontal="center" vertical="center"/>
    </xf>
    <xf numFmtId="0" fontId="6" fillId="0" borderId="5" xfId="2" applyFont="1" applyBorder="1" applyAlignment="1">
      <alignment wrapText="1"/>
    </xf>
    <xf numFmtId="14" fontId="7" fillId="0" borderId="5" xfId="2" applyNumberFormat="1" applyFont="1" applyBorder="1" applyAlignment="1">
      <alignment horizontal="center" vertical="center" wrapText="1"/>
    </xf>
    <xf numFmtId="0" fontId="1" fillId="0" borderId="5" xfId="3" applyFont="1" applyFill="1" applyBorder="1" applyAlignment="1">
      <alignment vertical="top" wrapText="1"/>
    </xf>
    <xf numFmtId="49" fontId="1" fillId="0" borderId="5" xfId="2" applyNumberFormat="1" applyFont="1" applyBorder="1" applyAlignment="1">
      <alignment vertical="top" wrapText="1"/>
    </xf>
    <xf numFmtId="14" fontId="7" fillId="0" borderId="5" xfId="2" applyNumberFormat="1" applyFont="1" applyBorder="1" applyAlignment="1">
      <alignment horizontal="center" vertical="center"/>
    </xf>
    <xf numFmtId="0" fontId="1" fillId="0" borderId="5" xfId="2" applyFont="1" applyFill="1" applyBorder="1" applyAlignment="1">
      <alignment vertical="top" wrapText="1"/>
    </xf>
    <xf numFmtId="0" fontId="1" fillId="0" borderId="18" xfId="2" applyFont="1" applyBorder="1" applyAlignment="1">
      <alignment horizontal="center" vertical="center" wrapText="1"/>
    </xf>
    <xf numFmtId="0" fontId="1" fillId="0" borderId="18" xfId="2" applyNumberFormat="1" applyFont="1" applyFill="1" applyBorder="1" applyAlignment="1">
      <alignment horizontal="center" vertical="center"/>
    </xf>
    <xf numFmtId="0" fontId="6" fillId="4" borderId="5" xfId="2" applyNumberFormat="1" applyFont="1" applyFill="1" applyBorder="1" applyAlignment="1">
      <alignment horizontal="left" vertical="top" wrapText="1"/>
    </xf>
    <xf numFmtId="0" fontId="1" fillId="4" borderId="5" xfId="2" applyNumberFormat="1" applyFont="1" applyFill="1" applyBorder="1" applyAlignment="1">
      <alignment horizontal="left" vertical="center" wrapText="1"/>
    </xf>
    <xf numFmtId="0" fontId="6" fillId="4" borderId="5" xfId="2" applyFont="1" applyFill="1" applyBorder="1" applyAlignment="1">
      <alignment horizontal="left" vertical="top" wrapText="1"/>
    </xf>
    <xf numFmtId="0" fontId="6" fillId="0" borderId="5" xfId="2" applyFont="1" applyBorder="1" applyAlignment="1">
      <alignment horizontal="left" vertical="top" wrapText="1"/>
    </xf>
    <xf numFmtId="0" fontId="1" fillId="0" borderId="18" xfId="2" applyNumberFormat="1" applyFont="1" applyBorder="1" applyAlignment="1">
      <alignment horizontal="center" vertical="center"/>
    </xf>
    <xf numFmtId="0" fontId="1" fillId="0" borderId="5" xfId="2" applyFont="1" applyBorder="1" applyAlignment="1">
      <alignment wrapText="1"/>
    </xf>
    <xf numFmtId="0" fontId="1" fillId="0" borderId="21" xfId="2" applyNumberFormat="1" applyFont="1" applyBorder="1" applyAlignment="1">
      <alignment horizontal="center" vertical="center" wrapText="1"/>
    </xf>
    <xf numFmtId="0" fontId="1" fillId="0" borderId="13" xfId="2" applyFont="1" applyBorder="1" applyAlignment="1">
      <alignment vertical="top" wrapText="1"/>
    </xf>
    <xf numFmtId="14" fontId="1" fillId="0" borderId="13" xfId="2" applyNumberFormat="1" applyFont="1" applyBorder="1" applyAlignment="1">
      <alignment horizontal="center" vertical="center" wrapText="1"/>
    </xf>
    <xf numFmtId="14" fontId="1" fillId="0" borderId="13" xfId="2" applyNumberFormat="1"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left" vertical="center" wrapText="1"/>
    </xf>
    <xf numFmtId="0" fontId="25" fillId="2" borderId="42" xfId="0" applyFont="1" applyFill="1" applyBorder="1" applyAlignment="1">
      <alignment horizontal="center" vertical="center"/>
    </xf>
    <xf numFmtId="0" fontId="25" fillId="2" borderId="43" xfId="0" applyFont="1" applyFill="1" applyBorder="1" applyAlignment="1">
      <alignment horizontal="center" vertical="center"/>
    </xf>
    <xf numFmtId="0" fontId="30" fillId="0" borderId="0" xfId="0" applyFont="1"/>
    <xf numFmtId="0" fontId="32" fillId="0" borderId="0" xfId="0" applyFont="1"/>
    <xf numFmtId="0" fontId="32" fillId="0" borderId="0" xfId="0" applyFont="1" applyAlignment="1">
      <alignment horizontal="center"/>
    </xf>
    <xf numFmtId="0" fontId="32" fillId="0" borderId="0" xfId="0" applyFont="1" applyAlignment="1">
      <alignment horizontal="center" vertical="center"/>
    </xf>
    <xf numFmtId="0" fontId="30" fillId="4" borderId="0" xfId="0" applyFont="1" applyFill="1" applyAlignment="1">
      <alignment horizontal="center"/>
    </xf>
    <xf numFmtId="0" fontId="32" fillId="4" borderId="0" xfId="0" applyFont="1" applyFill="1" applyAlignment="1">
      <alignment horizontal="center" vertical="center"/>
    </xf>
    <xf numFmtId="0" fontId="32" fillId="4" borderId="0" xfId="0" applyFont="1" applyFill="1" applyAlignment="1">
      <alignment horizontal="left" vertical="center"/>
    </xf>
    <xf numFmtId="0" fontId="32" fillId="0" borderId="46" xfId="0" applyFont="1" applyBorder="1"/>
    <xf numFmtId="4" fontId="33" fillId="3" borderId="38" xfId="0" applyNumberFormat="1" applyFont="1" applyFill="1" applyBorder="1" applyAlignment="1">
      <alignment horizontal="center" vertical="center" wrapText="1"/>
    </xf>
    <xf numFmtId="4" fontId="33" fillId="3" borderId="37" xfId="0" applyNumberFormat="1" applyFont="1" applyFill="1" applyBorder="1" applyAlignment="1">
      <alignment horizontal="center" vertical="center" wrapText="1"/>
    </xf>
    <xf numFmtId="0" fontId="34" fillId="0" borderId="1" xfId="0" applyFont="1" applyBorder="1" applyAlignment="1">
      <alignment horizontal="center" wrapText="1"/>
    </xf>
    <xf numFmtId="0" fontId="34" fillId="0" borderId="2" xfId="0" applyFont="1" applyBorder="1" applyAlignment="1">
      <alignment horizontal="center" vertical="center" wrapText="1"/>
    </xf>
    <xf numFmtId="0" fontId="34" fillId="0" borderId="3" xfId="0" applyFont="1" applyBorder="1" applyAlignment="1">
      <alignment horizontal="left" vertical="center" wrapText="1"/>
    </xf>
    <xf numFmtId="0" fontId="34" fillId="0" borderId="4" xfId="0" applyFont="1" applyBorder="1" applyAlignment="1">
      <alignment horizontal="center" wrapText="1"/>
    </xf>
    <xf numFmtId="0" fontId="34" fillId="0" borderId="5" xfId="0" applyFont="1" applyBorder="1" applyAlignment="1">
      <alignment horizontal="center" vertical="center" wrapText="1"/>
    </xf>
    <xf numFmtId="0" fontId="34" fillId="0" borderId="6" xfId="0" applyFont="1" applyBorder="1" applyAlignment="1">
      <alignment horizontal="left" vertical="center" wrapText="1"/>
    </xf>
    <xf numFmtId="0" fontId="32" fillId="4" borderId="0" xfId="0" applyFont="1" applyFill="1"/>
    <xf numFmtId="0" fontId="34" fillId="0" borderId="19" xfId="0" applyFont="1" applyBorder="1" applyAlignment="1">
      <alignment horizontal="center" wrapText="1"/>
    </xf>
    <xf numFmtId="0" fontId="34" fillId="0" borderId="17"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14" xfId="0" applyFont="1" applyBorder="1" applyAlignment="1">
      <alignment horizontal="center" wrapText="1"/>
    </xf>
    <xf numFmtId="0" fontId="34" fillId="0" borderId="15" xfId="0" applyFont="1" applyBorder="1" applyAlignment="1">
      <alignment horizontal="center" vertical="center" wrapText="1"/>
    </xf>
    <xf numFmtId="0" fontId="34" fillId="0" borderId="16" xfId="0" applyFont="1" applyBorder="1" applyAlignment="1">
      <alignment horizontal="left" vertical="center" wrapText="1"/>
    </xf>
    <xf numFmtId="0" fontId="32" fillId="0" borderId="2"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2" fontId="34" fillId="0" borderId="2" xfId="0" applyNumberFormat="1" applyFont="1" applyBorder="1" applyAlignment="1">
      <alignment horizontal="center" vertical="center" wrapText="1"/>
    </xf>
    <xf numFmtId="2" fontId="34" fillId="0" borderId="3" xfId="0" applyNumberFormat="1" applyFont="1" applyBorder="1" applyAlignment="1">
      <alignment horizontal="left" vertical="center" wrapText="1"/>
    </xf>
    <xf numFmtId="2" fontId="34" fillId="0" borderId="5" xfId="0" applyNumberFormat="1" applyFont="1" applyBorder="1" applyAlignment="1">
      <alignment horizontal="center" vertical="center" wrapText="1"/>
    </xf>
    <xf numFmtId="2" fontId="34" fillId="0" borderId="6" xfId="0" applyNumberFormat="1" applyFont="1" applyBorder="1" applyAlignment="1">
      <alignment horizontal="left" vertical="center" wrapText="1"/>
    </xf>
    <xf numFmtId="2" fontId="34" fillId="0" borderId="17" xfId="0" applyNumberFormat="1" applyFont="1" applyBorder="1" applyAlignment="1">
      <alignment horizontal="center" vertical="center" wrapText="1"/>
    </xf>
    <xf numFmtId="2" fontId="34" fillId="0" borderId="20" xfId="0" applyNumberFormat="1" applyFont="1" applyBorder="1" applyAlignment="1">
      <alignment horizontal="left" vertical="center" wrapText="1"/>
    </xf>
    <xf numFmtId="0" fontId="34" fillId="4" borderId="4" xfId="1" applyNumberFormat="1" applyFont="1" applyFill="1" applyBorder="1" applyAlignment="1">
      <alignment horizontal="center" wrapText="1"/>
    </xf>
    <xf numFmtId="0" fontId="34" fillId="0" borderId="26" xfId="0" applyFont="1" applyBorder="1" applyAlignment="1">
      <alignment horizontal="left" vertical="center" wrapText="1"/>
    </xf>
    <xf numFmtId="0" fontId="34" fillId="0" borderId="32" xfId="0" applyFont="1" applyBorder="1" applyAlignment="1">
      <alignment horizontal="center" wrapText="1"/>
    </xf>
    <xf numFmtId="0" fontId="34" fillId="0" borderId="4" xfId="1" applyNumberFormat="1" applyFont="1" applyFill="1" applyBorder="1" applyAlignment="1">
      <alignment horizontal="center" wrapText="1"/>
    </xf>
    <xf numFmtId="0" fontId="32" fillId="4" borderId="6" xfId="0" applyFont="1" applyFill="1" applyBorder="1" applyAlignment="1">
      <alignment horizontal="left" vertical="center" wrapText="1"/>
    </xf>
    <xf numFmtId="0" fontId="34" fillId="0" borderId="29" xfId="0" applyNumberFormat="1" applyFont="1" applyFill="1" applyBorder="1" applyAlignment="1">
      <alignment horizontal="center" wrapText="1"/>
    </xf>
    <xf numFmtId="0" fontId="34" fillId="4" borderId="30" xfId="0" applyFont="1" applyFill="1" applyBorder="1" applyAlignment="1">
      <alignment horizontal="center" vertical="center" wrapText="1"/>
    </xf>
    <xf numFmtId="0" fontId="32" fillId="4" borderId="30" xfId="0" applyFont="1" applyFill="1" applyBorder="1" applyAlignment="1">
      <alignment horizontal="center" vertical="center"/>
    </xf>
    <xf numFmtId="0" fontId="34" fillId="0" borderId="4" xfId="0" applyNumberFormat="1" applyFont="1" applyFill="1" applyBorder="1" applyAlignment="1">
      <alignment horizontal="center" wrapText="1"/>
    </xf>
    <xf numFmtId="0" fontId="34" fillId="4" borderId="5" xfId="0" applyFont="1" applyFill="1" applyBorder="1" applyAlignment="1">
      <alignment horizontal="center" vertical="center" wrapText="1"/>
    </xf>
    <xf numFmtId="0" fontId="32" fillId="4" borderId="5" xfId="0" applyFont="1" applyFill="1" applyBorder="1" applyAlignment="1">
      <alignment horizontal="center" vertical="center"/>
    </xf>
    <xf numFmtId="0" fontId="34" fillId="4" borderId="33" xfId="0" applyFont="1" applyFill="1" applyBorder="1" applyAlignment="1">
      <alignment horizontal="center" vertical="center" wrapText="1"/>
    </xf>
    <xf numFmtId="0" fontId="34" fillId="0" borderId="18" xfId="2" applyNumberFormat="1" applyFont="1" applyBorder="1" applyAlignment="1">
      <alignment horizontal="center" vertical="center" wrapText="1"/>
    </xf>
    <xf numFmtId="0" fontId="34" fillId="0" borderId="28" xfId="0" applyFont="1" applyBorder="1" applyAlignment="1">
      <alignment horizontal="center" wrapText="1"/>
    </xf>
    <xf numFmtId="0" fontId="34" fillId="0" borderId="24" xfId="0" applyFont="1" applyBorder="1" applyAlignment="1">
      <alignment horizontal="center" vertical="center" wrapText="1"/>
    </xf>
    <xf numFmtId="2" fontId="34" fillId="0" borderId="24" xfId="0" applyNumberFormat="1" applyFont="1" applyBorder="1" applyAlignment="1">
      <alignment horizontal="center" vertical="center" wrapText="1"/>
    </xf>
    <xf numFmtId="2" fontId="34" fillId="0" borderId="27" xfId="0" applyNumberFormat="1" applyFont="1" applyBorder="1" applyAlignment="1">
      <alignment horizontal="left" vertical="center" wrapText="1"/>
    </xf>
    <xf numFmtId="0" fontId="34" fillId="0" borderId="4" xfId="0" applyNumberFormat="1" applyFont="1" applyFill="1" applyBorder="1" applyAlignment="1">
      <alignment horizontal="center"/>
    </xf>
    <xf numFmtId="0" fontId="34" fillId="0" borderId="25" xfId="0" applyFont="1" applyBorder="1" applyAlignment="1">
      <alignment horizontal="center" wrapText="1"/>
    </xf>
    <xf numFmtId="0" fontId="34" fillId="0" borderId="0" xfId="0" applyFont="1" applyBorder="1" applyAlignment="1">
      <alignment horizontal="center" wrapText="1"/>
    </xf>
    <xf numFmtId="2" fontId="34" fillId="0" borderId="0" xfId="0" applyNumberFormat="1" applyFont="1" applyBorder="1" applyAlignment="1">
      <alignment horizontal="left" vertical="center" wrapText="1"/>
    </xf>
    <xf numFmtId="0" fontId="34" fillId="0" borderId="0" xfId="0" applyFont="1" applyBorder="1" applyAlignment="1">
      <alignment horizontal="center" vertical="center" wrapText="1"/>
    </xf>
    <xf numFmtId="2" fontId="34" fillId="0" borderId="0" xfId="0" applyNumberFormat="1" applyFont="1" applyBorder="1" applyAlignment="1">
      <alignment horizontal="center" vertical="center" wrapText="1"/>
    </xf>
    <xf numFmtId="0" fontId="32" fillId="0" borderId="0" xfId="0" applyFont="1" applyAlignment="1">
      <alignment horizontal="left" vertical="center"/>
    </xf>
    <xf numFmtId="0" fontId="6" fillId="4" borderId="5" xfId="0" applyFont="1" applyFill="1" applyBorder="1" applyAlignment="1">
      <alignment horizontal="center" vertical="center"/>
    </xf>
    <xf numFmtId="0" fontId="34" fillId="4" borderId="4" xfId="0" applyFont="1" applyFill="1" applyBorder="1" applyAlignment="1">
      <alignment horizontal="center" wrapText="1"/>
    </xf>
    <xf numFmtId="0" fontId="1" fillId="4" borderId="6" xfId="0" applyFont="1" applyFill="1" applyBorder="1" applyAlignment="1">
      <alignment horizontal="left" vertical="center" wrapText="1"/>
    </xf>
    <xf numFmtId="0" fontId="1" fillId="0" borderId="20" xfId="0" applyFont="1" applyBorder="1" applyAlignment="1">
      <alignment horizontal="left" vertical="center" wrapText="1"/>
    </xf>
    <xf numFmtId="0" fontId="1" fillId="4" borderId="20" xfId="0" applyFont="1" applyFill="1" applyBorder="1" applyAlignment="1">
      <alignment horizontal="left" vertical="center" wrapText="1"/>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1" fillId="0" borderId="3" xfId="0" applyFont="1" applyBorder="1" applyAlignment="1">
      <alignment horizontal="left" vertical="center" wrapText="1"/>
    </xf>
    <xf numFmtId="0" fontId="1" fillId="0" borderId="16" xfId="0" applyFont="1" applyBorder="1" applyAlignment="1">
      <alignment horizontal="left" vertical="center" wrapText="1"/>
    </xf>
    <xf numFmtId="0" fontId="34" fillId="0" borderId="33" xfId="0" applyFont="1" applyBorder="1" applyAlignment="1">
      <alignment horizontal="center" vertical="center" wrapText="1"/>
    </xf>
    <xf numFmtId="0" fontId="34" fillId="0" borderId="58" xfId="0" applyFont="1" applyBorder="1" applyAlignment="1">
      <alignment horizontal="left" vertical="center" wrapText="1"/>
    </xf>
    <xf numFmtId="0" fontId="6" fillId="4" borderId="6"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26" xfId="0" applyFont="1" applyBorder="1" applyAlignment="1">
      <alignment horizontal="left" vertical="center" wrapText="1"/>
    </xf>
    <xf numFmtId="0" fontId="14" fillId="0" borderId="0" xfId="0" applyFont="1" applyBorder="1" applyAlignment="1">
      <alignment horizontal="left" vertical="center"/>
    </xf>
    <xf numFmtId="0" fontId="15" fillId="0" borderId="11" xfId="0" applyFont="1" applyBorder="1" applyAlignment="1">
      <alignment horizontal="center" vertical="center" wrapText="1"/>
    </xf>
    <xf numFmtId="0" fontId="21" fillId="8" borderId="0" xfId="0" applyFont="1" applyFill="1" applyBorder="1" applyAlignment="1">
      <alignment horizontal="left" vertical="center"/>
    </xf>
    <xf numFmtId="0" fontId="36" fillId="8" borderId="0" xfId="0" applyFont="1" applyFill="1" applyBorder="1" applyAlignment="1">
      <alignment vertical="center"/>
    </xf>
    <xf numFmtId="0" fontId="9" fillId="8" borderId="0" xfId="0" applyFont="1" applyFill="1" applyBorder="1" applyAlignment="1">
      <alignment horizontal="center" vertical="center"/>
    </xf>
    <xf numFmtId="0" fontId="9" fillId="8" borderId="0" xfId="0" applyFont="1" applyFill="1" applyBorder="1" applyAlignment="1">
      <alignment horizontal="left" vertical="center"/>
    </xf>
    <xf numFmtId="0" fontId="9" fillId="0" borderId="0" xfId="0" applyFont="1"/>
    <xf numFmtId="0" fontId="22" fillId="4" borderId="0" xfId="0" applyFont="1" applyFill="1"/>
    <xf numFmtId="14" fontId="1" fillId="0" borderId="41" xfId="2" applyNumberFormat="1" applyFont="1" applyBorder="1" applyAlignment="1">
      <alignment horizontal="center" vertical="center" wrapText="1"/>
    </xf>
    <xf numFmtId="4" fontId="37" fillId="2" borderId="30" xfId="0" applyNumberFormat="1" applyFont="1" applyFill="1" applyBorder="1" applyAlignment="1">
      <alignment horizontal="center" vertical="center" wrapText="1"/>
    </xf>
    <xf numFmtId="165" fontId="37" fillId="2" borderId="30" xfId="0" applyNumberFormat="1" applyFont="1" applyFill="1" applyBorder="1" applyAlignment="1">
      <alignment horizontal="center" vertical="center" wrapText="1"/>
    </xf>
    <xf numFmtId="4" fontId="37" fillId="3" borderId="30" xfId="0" applyNumberFormat="1" applyFont="1" applyFill="1" applyBorder="1" applyAlignment="1">
      <alignment horizontal="center" vertical="center" wrapText="1"/>
    </xf>
    <xf numFmtId="4" fontId="37" fillId="3" borderId="31" xfId="0" applyNumberFormat="1" applyFont="1" applyFill="1" applyBorder="1" applyAlignment="1">
      <alignment horizontal="center" vertical="center" wrapText="1"/>
    </xf>
    <xf numFmtId="0" fontId="9" fillId="0" borderId="0" xfId="0" applyFont="1" applyAlignment="1">
      <alignment wrapText="1"/>
    </xf>
    <xf numFmtId="0" fontId="25" fillId="2" borderId="43" xfId="2" applyFont="1" applyFill="1" applyBorder="1" applyAlignment="1">
      <alignment horizontal="center" vertical="center" wrapText="1"/>
    </xf>
    <xf numFmtId="0" fontId="38" fillId="0" borderId="0" xfId="0" applyFont="1"/>
    <xf numFmtId="0" fontId="1" fillId="4" borderId="17" xfId="0"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8" xfId="0" applyFont="1" applyBorder="1" applyAlignment="1">
      <alignment horizontal="center" vertical="center" wrapText="1"/>
    </xf>
    <xf numFmtId="0" fontId="15" fillId="0" borderId="11" xfId="0" applyFont="1" applyBorder="1" applyAlignment="1">
      <alignment horizontal="center" vertical="center" wrapText="1"/>
    </xf>
    <xf numFmtId="0" fontId="34" fillId="0" borderId="21" xfId="0" applyFont="1" applyBorder="1" applyAlignment="1">
      <alignment horizontal="center" wrapText="1"/>
    </xf>
    <xf numFmtId="0" fontId="34" fillId="0" borderId="18" xfId="0" applyFont="1" applyBorder="1" applyAlignment="1">
      <alignment horizontal="center" wrapText="1"/>
    </xf>
    <xf numFmtId="0" fontId="34" fillId="0" borderId="61" xfId="0" applyFont="1" applyBorder="1" applyAlignment="1">
      <alignment horizontal="center" wrapText="1"/>
    </xf>
    <xf numFmtId="0" fontId="34" fillId="0" borderId="63" xfId="0" applyFont="1" applyBorder="1" applyAlignment="1">
      <alignment horizontal="center" wrapText="1"/>
    </xf>
    <xf numFmtId="0" fontId="34" fillId="0" borderId="18" xfId="1" applyNumberFormat="1" applyFont="1" applyFill="1" applyBorder="1" applyAlignment="1">
      <alignment horizontal="center" wrapText="1"/>
    </xf>
    <xf numFmtId="0" fontId="34" fillId="4" borderId="18" xfId="1" applyNumberFormat="1" applyFont="1" applyFill="1" applyBorder="1" applyAlignment="1">
      <alignment horizontal="center" wrapText="1"/>
    </xf>
    <xf numFmtId="0" fontId="34" fillId="0" borderId="64" xfId="0" applyFont="1" applyBorder="1" applyAlignment="1">
      <alignment horizontal="center" wrapText="1"/>
    </xf>
    <xf numFmtId="49" fontId="23" fillId="2" borderId="7" xfId="0" applyNumberFormat="1" applyFont="1" applyFill="1" applyBorder="1" applyAlignment="1">
      <alignment horizontal="center" wrapText="1"/>
    </xf>
    <xf numFmtId="49" fontId="34" fillId="0" borderId="63" xfId="0" applyNumberFormat="1" applyFont="1" applyBorder="1" applyAlignment="1">
      <alignment horizontal="center" wrapText="1"/>
    </xf>
    <xf numFmtId="49" fontId="34" fillId="0" borderId="61" xfId="0" applyNumberFormat="1" applyFont="1" applyBorder="1" applyAlignment="1">
      <alignment horizontal="center" wrapText="1"/>
    </xf>
    <xf numFmtId="49" fontId="34" fillId="0" borderId="18" xfId="0" applyNumberFormat="1" applyFont="1" applyBorder="1" applyAlignment="1">
      <alignment horizontal="center" wrapText="1"/>
    </xf>
    <xf numFmtId="49" fontId="34" fillId="0" borderId="21" xfId="0" applyNumberFormat="1" applyFont="1" applyBorder="1" applyAlignment="1">
      <alignment horizontal="center" wrapText="1"/>
    </xf>
    <xf numFmtId="49" fontId="34" fillId="0" borderId="62" xfId="0" applyNumberFormat="1" applyFont="1" applyBorder="1" applyAlignment="1">
      <alignment horizontal="center" wrapText="1"/>
    </xf>
    <xf numFmtId="49" fontId="34" fillId="0" borderId="18" xfId="1" applyNumberFormat="1" applyFont="1" applyFill="1" applyBorder="1" applyAlignment="1">
      <alignment horizontal="center" wrapText="1"/>
    </xf>
    <xf numFmtId="49" fontId="34" fillId="0" borderId="18" xfId="0" applyNumberFormat="1" applyFont="1" applyFill="1" applyBorder="1" applyAlignment="1">
      <alignment horizontal="center" wrapText="1"/>
    </xf>
    <xf numFmtId="49" fontId="34" fillId="0" borderId="18" xfId="2" applyNumberFormat="1" applyFont="1" applyBorder="1" applyAlignment="1">
      <alignment horizontal="center" vertical="center" wrapText="1"/>
    </xf>
    <xf numFmtId="49" fontId="34" fillId="0" borderId="65" xfId="0" applyNumberFormat="1" applyFont="1" applyBorder="1" applyAlignment="1">
      <alignment horizontal="center" wrapText="1"/>
    </xf>
    <xf numFmtId="49" fontId="34" fillId="0" borderId="18" xfId="0" applyNumberFormat="1" applyFont="1" applyFill="1" applyBorder="1" applyAlignment="1">
      <alignment horizontal="center"/>
    </xf>
    <xf numFmtId="0" fontId="34" fillId="0" borderId="13" xfId="0" applyFont="1" applyBorder="1" applyAlignment="1">
      <alignment horizontal="center" wrapText="1"/>
    </xf>
    <xf numFmtId="0" fontId="34" fillId="0" borderId="5" xfId="0" applyFont="1" applyBorder="1" applyAlignment="1">
      <alignment horizontal="center" wrapText="1"/>
    </xf>
    <xf numFmtId="0" fontId="34" fillId="0" borderId="15" xfId="0" applyFont="1" applyBorder="1" applyAlignment="1">
      <alignment horizontal="center" wrapText="1"/>
    </xf>
    <xf numFmtId="49" fontId="34" fillId="0" borderId="2" xfId="0" applyNumberFormat="1" applyFont="1" applyBorder="1" applyAlignment="1">
      <alignment horizontal="center" wrapText="1"/>
    </xf>
    <xf numFmtId="49" fontId="34" fillId="0" borderId="15" xfId="0" applyNumberFormat="1" applyFont="1" applyBorder="1" applyAlignment="1">
      <alignment horizontal="center" wrapText="1"/>
    </xf>
    <xf numFmtId="49" fontId="34" fillId="0" borderId="5" xfId="0" applyNumberFormat="1" applyFont="1" applyBorder="1" applyAlignment="1">
      <alignment horizontal="center" wrapText="1"/>
    </xf>
    <xf numFmtId="49" fontId="1" fillId="0" borderId="2" xfId="0" applyNumberFormat="1" applyFont="1" applyBorder="1" applyAlignment="1">
      <alignment horizontal="center" wrapText="1"/>
    </xf>
    <xf numFmtId="49" fontId="1" fillId="0" borderId="5" xfId="0" applyNumberFormat="1" applyFont="1" applyBorder="1" applyAlignment="1">
      <alignment horizontal="center" wrapText="1"/>
    </xf>
    <xf numFmtId="49" fontId="1" fillId="0" borderId="18" xfId="0" applyNumberFormat="1" applyFont="1" applyBorder="1" applyAlignment="1">
      <alignment horizontal="center" wrapText="1"/>
    </xf>
    <xf numFmtId="49" fontId="1" fillId="0" borderId="61" xfId="0" applyNumberFormat="1" applyFont="1" applyBorder="1" applyAlignment="1">
      <alignment horizontal="center" wrapText="1"/>
    </xf>
    <xf numFmtId="49" fontId="1" fillId="0" borderId="63" xfId="0" applyNumberFormat="1" applyFont="1" applyBorder="1" applyAlignment="1">
      <alignment horizontal="center" wrapText="1"/>
    </xf>
    <xf numFmtId="0" fontId="34" fillId="0" borderId="66" xfId="0" applyFont="1" applyBorder="1" applyAlignment="1">
      <alignment horizontal="center" wrapText="1"/>
    </xf>
    <xf numFmtId="0" fontId="34" fillId="0" borderId="67" xfId="0" applyFont="1" applyBorder="1" applyAlignment="1">
      <alignment horizontal="center" wrapText="1"/>
    </xf>
    <xf numFmtId="0" fontId="34" fillId="0" borderId="68" xfId="0" applyFont="1" applyBorder="1" applyAlignment="1">
      <alignment horizontal="center" wrapText="1"/>
    </xf>
    <xf numFmtId="49" fontId="1" fillId="0" borderId="69" xfId="0" applyNumberFormat="1" applyFont="1" applyBorder="1" applyAlignment="1">
      <alignment horizontal="center" wrapText="1"/>
    </xf>
    <xf numFmtId="2" fontId="1" fillId="0" borderId="70" xfId="0" applyNumberFormat="1" applyFont="1" applyBorder="1" applyAlignment="1">
      <alignment horizontal="center" wrapText="1"/>
    </xf>
    <xf numFmtId="49" fontId="1" fillId="0" borderId="70" xfId="0" applyNumberFormat="1" applyFont="1" applyBorder="1" applyAlignment="1">
      <alignment horizontal="center" wrapText="1"/>
    </xf>
    <xf numFmtId="49" fontId="1" fillId="0" borderId="71" xfId="0" applyNumberFormat="1" applyFont="1" applyBorder="1" applyAlignment="1">
      <alignment horizontal="center" wrapText="1"/>
    </xf>
    <xf numFmtId="0" fontId="34" fillId="0" borderId="72" xfId="0" applyFont="1" applyBorder="1" applyAlignment="1">
      <alignment horizontal="center" wrapText="1"/>
    </xf>
    <xf numFmtId="49" fontId="1" fillId="0" borderId="21" xfId="0" applyNumberFormat="1" applyFont="1" applyBorder="1" applyAlignment="1">
      <alignment horizontal="center" wrapText="1"/>
    </xf>
    <xf numFmtId="49" fontId="1" fillId="0" borderId="62" xfId="0" applyNumberFormat="1" applyFont="1" applyBorder="1" applyAlignment="1">
      <alignment horizontal="center" wrapText="1"/>
    </xf>
    <xf numFmtId="49" fontId="1" fillId="0" borderId="15" xfId="0" applyNumberFormat="1" applyFont="1" applyBorder="1" applyAlignment="1">
      <alignment horizontal="center" wrapText="1"/>
    </xf>
    <xf numFmtId="166" fontId="1" fillId="0" borderId="5" xfId="1" applyNumberFormat="1" applyFont="1" applyFill="1" applyBorder="1" applyAlignment="1">
      <alignment horizontal="center" wrapText="1"/>
    </xf>
    <xf numFmtId="49" fontId="1" fillId="0" borderId="5" xfId="1" applyNumberFormat="1" applyFont="1" applyFill="1" applyBorder="1" applyAlignment="1">
      <alignment horizontal="center" wrapText="1"/>
    </xf>
    <xf numFmtId="49" fontId="1" fillId="0" borderId="17" xfId="0" applyNumberFormat="1" applyFont="1" applyBorder="1" applyAlignment="1">
      <alignment horizontal="center" wrapText="1"/>
    </xf>
    <xf numFmtId="49" fontId="1" fillId="0" borderId="33" xfId="0" applyNumberFormat="1" applyFont="1" applyBorder="1" applyAlignment="1">
      <alignment horizontal="center" wrapText="1"/>
    </xf>
    <xf numFmtId="49" fontId="34" fillId="0" borderId="2"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18" xfId="0" applyNumberFormat="1" applyFont="1" applyFill="1" applyBorder="1" applyAlignment="1">
      <alignment horizontal="center" wrapText="1"/>
    </xf>
    <xf numFmtId="49" fontId="1" fillId="4" borderId="62" xfId="0" applyNumberFormat="1" applyFont="1" applyFill="1" applyBorder="1" applyAlignment="1">
      <alignment horizontal="center" wrapText="1"/>
    </xf>
    <xf numFmtId="0" fontId="14" fillId="0" borderId="0" xfId="0" applyFont="1" applyAlignment="1">
      <alignment horizontal="left" vertical="center"/>
    </xf>
    <xf numFmtId="0" fontId="15" fillId="0" borderId="0" xfId="0" applyFont="1" applyAlignment="1">
      <alignment vertical="center" wrapText="1"/>
    </xf>
    <xf numFmtId="0" fontId="16" fillId="0" borderId="11" xfId="0" applyFont="1" applyBorder="1" applyAlignment="1">
      <alignment horizontal="center" vertical="center" wrapText="1"/>
    </xf>
    <xf numFmtId="49" fontId="16" fillId="0" borderId="11" xfId="0" applyNumberFormat="1" applyFont="1" applyBorder="1" applyAlignment="1">
      <alignment horizontal="center" vertical="center" wrapText="1"/>
    </xf>
    <xf numFmtId="0" fontId="20" fillId="8" borderId="0" xfId="0" applyFont="1" applyFill="1" applyAlignment="1">
      <alignment horizontal="left" vertical="center"/>
    </xf>
    <xf numFmtId="164" fontId="23" fillId="2" borderId="43" xfId="0" applyNumberFormat="1" applyFont="1" applyFill="1" applyBorder="1" applyAlignment="1">
      <alignment horizontal="center" wrapText="1"/>
    </xf>
    <xf numFmtId="49" fontId="23" fillId="2" borderId="43" xfId="0" applyNumberFormat="1" applyFont="1" applyFill="1" applyBorder="1" applyAlignment="1">
      <alignment horizontal="center" wrapText="1"/>
    </xf>
    <xf numFmtId="4" fontId="23" fillId="3" borderId="43" xfId="0" applyNumberFormat="1" applyFont="1" applyFill="1" applyBorder="1" applyAlignment="1">
      <alignment horizontal="center" vertical="center" wrapText="1"/>
    </xf>
    <xf numFmtId="49" fontId="10" fillId="0" borderId="13"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8" fillId="0" borderId="13" xfId="0" applyFont="1" applyBorder="1" applyAlignment="1">
      <alignment vertical="center" wrapText="1"/>
    </xf>
    <xf numFmtId="0" fontId="10" fillId="0" borderId="26" xfId="0" applyFont="1" applyBorder="1" applyAlignment="1">
      <alignment horizontal="center" vertical="center"/>
    </xf>
    <xf numFmtId="0" fontId="10" fillId="0" borderId="14" xfId="0" applyFont="1" applyBorder="1" applyAlignment="1">
      <alignment horizontal="center" vertical="center"/>
    </xf>
    <xf numFmtId="49" fontId="10" fillId="0" borderId="15" xfId="0" applyNumberFormat="1" applyFont="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left" vertical="center"/>
    </xf>
    <xf numFmtId="0" fontId="18" fillId="0" borderId="15" xfId="0" applyFont="1" applyBorder="1" applyAlignment="1">
      <alignment vertical="center" wrapText="1"/>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49" fontId="10" fillId="0" borderId="2" xfId="0" applyNumberFormat="1" applyFont="1" applyBorder="1" applyAlignment="1">
      <alignment horizontal="center" vertical="center"/>
    </xf>
    <xf numFmtId="0" fontId="18" fillId="7" borderId="2" xfId="0" applyFont="1" applyFill="1" applyBorder="1" applyAlignment="1">
      <alignment horizontal="left" vertical="center" wrapText="1"/>
    </xf>
    <xf numFmtId="0" fontId="18" fillId="0" borderId="2" xfId="0" applyFont="1" applyBorder="1" applyAlignment="1">
      <alignment horizontal="center" vertical="center" wrapText="1"/>
    </xf>
    <xf numFmtId="0" fontId="10" fillId="4" borderId="3" xfId="0" applyFont="1" applyFill="1" applyBorder="1" applyAlignment="1">
      <alignment horizontal="center" vertical="center"/>
    </xf>
    <xf numFmtId="49" fontId="10" fillId="0" borderId="5" xfId="0" applyNumberFormat="1" applyFont="1" applyBorder="1" applyAlignment="1">
      <alignment horizontal="center" vertical="center"/>
    </xf>
    <xf numFmtId="49" fontId="10" fillId="4" borderId="5" xfId="0" applyNumberFormat="1" applyFont="1" applyFill="1" applyBorder="1" applyAlignment="1">
      <alignment horizontal="center" vertical="center"/>
    </xf>
    <xf numFmtId="0" fontId="10" fillId="0" borderId="5" xfId="0" applyFont="1" applyBorder="1" applyAlignment="1">
      <alignment horizontal="center" vertical="center"/>
    </xf>
    <xf numFmtId="49" fontId="10" fillId="0" borderId="5" xfId="0" applyNumberFormat="1" applyFont="1" applyBorder="1" applyAlignment="1">
      <alignment horizontal="center" vertical="center" wrapText="1"/>
    </xf>
    <xf numFmtId="0" fontId="18" fillId="0" borderId="5" xfId="0" applyFont="1" applyBorder="1" applyAlignment="1">
      <alignment horizontal="center" vertical="center"/>
    </xf>
    <xf numFmtId="49" fontId="18" fillId="0" borderId="5" xfId="0" applyNumberFormat="1" applyFont="1" applyBorder="1" applyAlignment="1">
      <alignment horizontal="center" vertical="center" wrapText="1"/>
    </xf>
    <xf numFmtId="49" fontId="10" fillId="4" borderId="5" xfId="0" applyNumberFormat="1" applyFont="1" applyFill="1" applyBorder="1" applyAlignment="1">
      <alignment horizontal="center" vertical="center" wrapText="1"/>
    </xf>
    <xf numFmtId="0" fontId="18" fillId="0" borderId="5" xfId="0" applyFont="1" applyBorder="1" applyAlignment="1">
      <alignment horizontal="justify" vertical="center" wrapText="1"/>
    </xf>
    <xf numFmtId="0" fontId="10" fillId="4" borderId="14" xfId="0"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0" fontId="18" fillId="0" borderId="15" xfId="0" applyFont="1" applyBorder="1" applyAlignment="1">
      <alignment horizontal="left" vertical="center" wrapText="1"/>
    </xf>
    <xf numFmtId="0" fontId="18" fillId="0" borderId="15" xfId="0" applyFont="1" applyBorder="1" applyAlignment="1">
      <alignment horizontal="justify" vertical="center" wrapText="1"/>
    </xf>
    <xf numFmtId="0" fontId="10" fillId="4" borderId="1" xfId="0"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8" fillId="0" borderId="2" xfId="0" applyFont="1" applyBorder="1" applyAlignment="1">
      <alignment horizontal="left" vertical="center" wrapText="1"/>
    </xf>
    <xf numFmtId="0" fontId="0" fillId="0" borderId="3" xfId="0" applyBorder="1"/>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5" fillId="0" borderId="25" xfId="0" applyFont="1" applyBorder="1"/>
    <xf numFmtId="0" fontId="5" fillId="0" borderId="21" xfId="0" applyFont="1" applyBorder="1"/>
    <xf numFmtId="0" fontId="5" fillId="0" borderId="13" xfId="0" applyFont="1" applyBorder="1" applyAlignment="1">
      <alignment horizontal="left"/>
    </xf>
    <xf numFmtId="0" fontId="5" fillId="0" borderId="23" xfId="0" applyFont="1" applyBorder="1"/>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16" xfId="0" applyFont="1" applyBorder="1" applyAlignment="1">
      <alignment vertical="center" wrapText="1"/>
    </xf>
    <xf numFmtId="0" fontId="16" fillId="0" borderId="0" xfId="0" applyFont="1" applyAlignment="1">
      <alignment vertical="center"/>
    </xf>
    <xf numFmtId="0" fontId="16" fillId="4" borderId="0" xfId="0" applyFont="1" applyFill="1" applyAlignment="1">
      <alignment vertical="center"/>
    </xf>
    <xf numFmtId="0" fontId="16" fillId="0" borderId="73" xfId="0" applyFont="1" applyBorder="1" applyAlignment="1">
      <alignment horizontal="center" vertical="center"/>
    </xf>
    <xf numFmtId="0" fontId="17" fillId="0" borderId="0" xfId="0" applyFont="1" applyAlignment="1">
      <alignment vertical="center"/>
    </xf>
    <xf numFmtId="164" fontId="23" fillId="2" borderId="42" xfId="0" applyNumberFormat="1" applyFont="1" applyFill="1" applyBorder="1" applyAlignment="1">
      <alignment horizontal="center" wrapText="1"/>
    </xf>
    <xf numFmtId="49" fontId="23" fillId="2" borderId="42" xfId="0" applyNumberFormat="1" applyFont="1" applyFill="1" applyBorder="1" applyAlignment="1">
      <alignment horizontal="center" wrapText="1"/>
    </xf>
    <xf numFmtId="4" fontId="23" fillId="3" borderId="42" xfId="0" applyNumberFormat="1" applyFont="1" applyFill="1" applyBorder="1" applyAlignment="1">
      <alignment horizontal="center" vertical="center" wrapText="1"/>
    </xf>
    <xf numFmtId="0" fontId="0" fillId="0" borderId="0" xfId="0" applyAlignment="1">
      <alignment vertical="center" wrapText="1"/>
    </xf>
    <xf numFmtId="0" fontId="18" fillId="0" borderId="1" xfId="0" applyFont="1" applyBorder="1" applyAlignment="1">
      <alignment horizontal="center" vertical="center" wrapText="1"/>
    </xf>
    <xf numFmtId="49" fontId="18" fillId="0" borderId="2" xfId="0" applyNumberFormat="1" applyFont="1" applyBorder="1" applyAlignment="1">
      <alignment horizontal="center" vertical="center" wrapText="1"/>
    </xf>
    <xf numFmtId="0" fontId="18" fillId="0" borderId="14" xfId="0" applyFont="1" applyBorder="1" applyAlignment="1">
      <alignment horizontal="center" vertical="center" wrapText="1"/>
    </xf>
    <xf numFmtId="49" fontId="18" fillId="0" borderId="15" xfId="0" applyNumberFormat="1" applyFont="1" applyBorder="1" applyAlignment="1">
      <alignment horizontal="center" vertical="center" wrapText="1"/>
    </xf>
    <xf numFmtId="0" fontId="0" fillId="0" borderId="16" xfId="0" applyBorder="1" applyAlignment="1">
      <alignment vertical="center" wrapText="1"/>
    </xf>
    <xf numFmtId="0" fontId="5" fillId="0" borderId="55" xfId="0" applyFont="1" applyBorder="1"/>
    <xf numFmtId="0" fontId="5" fillId="0" borderId="73" xfId="0" applyFont="1" applyBorder="1"/>
    <xf numFmtId="0" fontId="5" fillId="0" borderId="45" xfId="0" applyFont="1" applyBorder="1" applyAlignment="1">
      <alignment horizontal="left"/>
    </xf>
    <xf numFmtId="0" fontId="5" fillId="0" borderId="46" xfId="0" applyFont="1" applyBorder="1"/>
    <xf numFmtId="0" fontId="0" fillId="0" borderId="3" xfId="0" applyBorder="1" applyAlignment="1">
      <alignment vertical="center" wrapText="1"/>
    </xf>
    <xf numFmtId="0" fontId="5" fillId="0" borderId="16" xfId="0" applyFont="1" applyBorder="1" applyAlignment="1">
      <alignment vertical="center" wrapText="1"/>
    </xf>
    <xf numFmtId="0" fontId="5" fillId="0" borderId="0" xfId="0" applyFont="1" applyAlignment="1">
      <alignment vertical="center"/>
    </xf>
    <xf numFmtId="0" fontId="18" fillId="0" borderId="3" xfId="0" applyFont="1" applyBorder="1" applyAlignment="1">
      <alignment horizontal="center" vertical="center" wrapText="1"/>
    </xf>
    <xf numFmtId="0" fontId="3" fillId="0" borderId="0" xfId="0" applyFont="1" applyAlignment="1">
      <alignment horizontal="left" vertical="center" wrapText="1"/>
    </xf>
    <xf numFmtId="0" fontId="34" fillId="0" borderId="4" xfId="0" applyFont="1" applyBorder="1" applyAlignment="1">
      <alignment horizontal="center" vertical="center" wrapText="1"/>
    </xf>
    <xf numFmtId="49" fontId="1" fillId="0" borderId="18" xfId="0" applyNumberFormat="1" applyFont="1" applyBorder="1" applyAlignment="1">
      <alignment horizontal="center" vertical="center" wrapText="1"/>
    </xf>
    <xf numFmtId="0" fontId="34" fillId="0" borderId="55" xfId="0" applyFont="1" applyBorder="1" applyAlignment="1">
      <alignment horizontal="center" wrapText="1"/>
    </xf>
    <xf numFmtId="49" fontId="34" fillId="0" borderId="73" xfId="0" applyNumberFormat="1" applyFont="1" applyBorder="1" applyAlignment="1">
      <alignment horizontal="center" wrapText="1"/>
    </xf>
    <xf numFmtId="49" fontId="1" fillId="0" borderId="73" xfId="0" applyNumberFormat="1" applyFont="1" applyBorder="1" applyAlignment="1">
      <alignment horizontal="center" wrapText="1"/>
    </xf>
    <xf numFmtId="0" fontId="34" fillId="0" borderId="45" xfId="0" applyFont="1" applyBorder="1" applyAlignment="1">
      <alignment horizontal="center" vertical="center" wrapText="1"/>
    </xf>
    <xf numFmtId="0" fontId="6" fillId="4" borderId="26" xfId="0" applyFont="1" applyFill="1" applyBorder="1" applyAlignment="1">
      <alignment horizontal="left" vertical="center" wrapText="1"/>
    </xf>
    <xf numFmtId="0" fontId="34" fillId="4" borderId="22" xfId="0" applyFont="1" applyFill="1" applyBorder="1" applyAlignment="1">
      <alignment horizontal="center" vertical="center" wrapText="1"/>
    </xf>
    <xf numFmtId="49" fontId="34" fillId="4" borderId="62" xfId="0" applyNumberFormat="1" applyFont="1" applyFill="1" applyBorder="1" applyAlignment="1">
      <alignment horizontal="center" wrapText="1"/>
    </xf>
    <xf numFmtId="0" fontId="1" fillId="4" borderId="33"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4" xfId="0" applyFont="1" applyFill="1" applyBorder="1" applyAlignment="1">
      <alignment horizontal="center" vertical="center" wrapText="1"/>
    </xf>
    <xf numFmtId="49" fontId="34" fillId="4" borderId="18" xfId="0" applyNumberFormat="1" applyFont="1" applyFill="1" applyBorder="1" applyAlignment="1">
      <alignment horizontal="center" vertical="center" wrapText="1"/>
    </xf>
    <xf numFmtId="0" fontId="13" fillId="0" borderId="0" xfId="0" applyFont="1"/>
    <xf numFmtId="0" fontId="13" fillId="0" borderId="11" xfId="0" applyFont="1" applyBorder="1" applyAlignment="1">
      <alignment horizontal="center" vertical="center" wrapText="1"/>
    </xf>
    <xf numFmtId="0" fontId="13" fillId="8" borderId="0" xfId="0" applyFont="1" applyFill="1" applyBorder="1" applyAlignment="1">
      <alignment horizontal="left"/>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6" fillId="0" borderId="0" xfId="0" applyFont="1" applyAlignment="1">
      <alignment horizontal="left" vertical="center"/>
    </xf>
    <xf numFmtId="0" fontId="0" fillId="0" borderId="3" xfId="0" applyFont="1" applyBorder="1" applyAlignment="1">
      <alignment vertical="center" wrapText="1"/>
    </xf>
    <xf numFmtId="0" fontId="0" fillId="0" borderId="6" xfId="0" applyFont="1" applyBorder="1" applyAlignment="1">
      <alignment vertical="center" wrapText="1"/>
    </xf>
    <xf numFmtId="0" fontId="34" fillId="0" borderId="5" xfId="0" applyFont="1" applyBorder="1" applyAlignment="1">
      <alignment horizontal="left" wrapText="1"/>
    </xf>
    <xf numFmtId="0" fontId="6" fillId="0" borderId="15" xfId="0" applyFont="1" applyFill="1" applyBorder="1"/>
    <xf numFmtId="0" fontId="6" fillId="0" borderId="2" xfId="0" applyFont="1" applyFill="1" applyBorder="1"/>
    <xf numFmtId="0" fontId="6" fillId="0" borderId="17" xfId="0" applyFont="1" applyFill="1" applyBorder="1"/>
    <xf numFmtId="0" fontId="6" fillId="0" borderId="5" xfId="0" applyFont="1" applyFill="1" applyBorder="1"/>
    <xf numFmtId="0" fontId="34" fillId="0" borderId="76" xfId="0" applyFont="1" applyBorder="1" applyAlignment="1">
      <alignment horizontal="left" wrapText="1"/>
    </xf>
    <xf numFmtId="0" fontId="34" fillId="0" borderId="75" xfId="0" applyFont="1" applyBorder="1" applyAlignment="1">
      <alignment horizontal="center" wrapText="1"/>
    </xf>
    <xf numFmtId="0" fontId="34" fillId="0" borderId="77" xfId="0" applyFont="1" applyBorder="1" applyAlignment="1">
      <alignment horizontal="center" wrapText="1"/>
    </xf>
    <xf numFmtId="0" fontId="34" fillId="0" borderId="78" xfId="0" applyFont="1" applyBorder="1" applyAlignment="1">
      <alignment horizontal="center" wrapText="1"/>
    </xf>
    <xf numFmtId="0" fontId="6" fillId="0" borderId="30" xfId="0" applyFont="1" applyFill="1" applyBorder="1"/>
    <xf numFmtId="0" fontId="34" fillId="0" borderId="18" xfId="0" applyFont="1" applyBorder="1" applyAlignment="1">
      <alignment horizontal="left" wrapText="1"/>
    </xf>
    <xf numFmtId="0" fontId="1" fillId="0" borderId="13" xfId="0" applyFont="1" applyBorder="1" applyAlignment="1">
      <alignment horizontal="left" vertical="center" wrapText="1"/>
    </xf>
    <xf numFmtId="0" fontId="34" fillId="0" borderId="15" xfId="0" applyFont="1" applyBorder="1" applyAlignment="1">
      <alignment horizontal="left" wrapText="1"/>
    </xf>
    <xf numFmtId="49" fontId="1" fillId="0" borderId="18" xfId="0" applyNumberFormat="1" applyFont="1" applyBorder="1" applyAlignment="1">
      <alignment horizontal="left" wrapText="1"/>
    </xf>
    <xf numFmtId="49" fontId="34" fillId="0" borderId="18" xfId="0" applyNumberFormat="1" applyFont="1" applyBorder="1" applyAlignment="1">
      <alignment horizontal="left" wrapText="1"/>
    </xf>
    <xf numFmtId="49" fontId="1" fillId="0" borderId="62" xfId="0" applyNumberFormat="1" applyFont="1" applyBorder="1" applyAlignment="1">
      <alignment horizontal="left" wrapText="1"/>
    </xf>
    <xf numFmtId="49" fontId="34" fillId="0" borderId="2" xfId="0" applyNumberFormat="1" applyFont="1" applyBorder="1" applyAlignment="1">
      <alignment horizontal="left" wrapText="1"/>
    </xf>
    <xf numFmtId="49" fontId="1" fillId="0" borderId="18" xfId="0" applyNumberFormat="1" applyFont="1" applyFill="1" applyBorder="1" applyAlignment="1">
      <alignment horizontal="left" wrapText="1"/>
    </xf>
    <xf numFmtId="49" fontId="1" fillId="0" borderId="2" xfId="0" applyNumberFormat="1" applyFont="1" applyFill="1" applyBorder="1" applyAlignment="1">
      <alignment horizontal="left" wrapText="1"/>
    </xf>
    <xf numFmtId="49" fontId="1" fillId="4" borderId="15" xfId="0" applyNumberFormat="1" applyFont="1" applyFill="1" applyBorder="1" applyAlignment="1">
      <alignment horizontal="center" wrapText="1"/>
    </xf>
    <xf numFmtId="49" fontId="34" fillId="0" borderId="21" xfId="0" applyNumberFormat="1" applyFont="1" applyBorder="1" applyAlignment="1">
      <alignment horizontal="left" wrapText="1"/>
    </xf>
    <xf numFmtId="0" fontId="6" fillId="4" borderId="74" xfId="0" applyFont="1" applyFill="1" applyBorder="1" applyAlignment="1">
      <alignment horizontal="left" vertical="center" wrapText="1"/>
    </xf>
    <xf numFmtId="0" fontId="32" fillId="0" borderId="10" xfId="0" applyFont="1" applyBorder="1"/>
    <xf numFmtId="0" fontId="6" fillId="0" borderId="0" xfId="0" applyFont="1" applyFill="1" applyBorder="1"/>
    <xf numFmtId="164" fontId="37" fillId="2" borderId="80" xfId="0" applyNumberFormat="1" applyFont="1" applyFill="1" applyBorder="1" applyAlignment="1">
      <alignment horizontal="center" vertical="center" wrapText="1"/>
    </xf>
    <xf numFmtId="0" fontId="6" fillId="4" borderId="6" xfId="0" applyFont="1" applyFill="1" applyBorder="1" applyAlignment="1">
      <alignment horizontal="left"/>
    </xf>
    <xf numFmtId="0" fontId="0" fillId="0" borderId="82" xfId="0" applyBorder="1"/>
    <xf numFmtId="0" fontId="35" fillId="4" borderId="6" xfId="0" applyFont="1" applyFill="1" applyBorder="1" applyAlignment="1">
      <alignment horizontal="left" vertical="center" wrapText="1"/>
    </xf>
    <xf numFmtId="49" fontId="1" fillId="4" borderId="18"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32" fillId="0" borderId="0" xfId="0" applyFont="1" applyAlignment="1">
      <alignment vertical="center"/>
    </xf>
    <xf numFmtId="0" fontId="34" fillId="4" borderId="2" xfId="0" applyFont="1" applyFill="1" applyBorder="1" applyAlignment="1">
      <alignment horizontal="center" vertical="center" wrapText="1"/>
    </xf>
    <xf numFmtId="0" fontId="6" fillId="4" borderId="46" xfId="0" applyFont="1" applyFill="1" applyBorder="1" applyAlignment="1">
      <alignment horizontal="center"/>
    </xf>
    <xf numFmtId="49" fontId="1" fillId="4" borderId="45" xfId="0" applyNumberFormat="1" applyFont="1" applyFill="1" applyBorder="1" applyAlignment="1">
      <alignment horizontal="center" wrapText="1"/>
    </xf>
    <xf numFmtId="0" fontId="6" fillId="4" borderId="74" xfId="0" applyFont="1" applyFill="1" applyBorder="1" applyAlignment="1">
      <alignment horizontal="center"/>
    </xf>
    <xf numFmtId="0" fontId="35" fillId="4" borderId="47" xfId="0" applyFont="1" applyFill="1" applyBorder="1"/>
    <xf numFmtId="0" fontId="34" fillId="4" borderId="23" xfId="0" applyFont="1" applyFill="1" applyBorder="1" applyAlignment="1">
      <alignment horizontal="center" vertical="center" wrapText="1"/>
    </xf>
    <xf numFmtId="0" fontId="34" fillId="4" borderId="74" xfId="0" applyFont="1" applyFill="1" applyBorder="1" applyAlignment="1">
      <alignment horizontal="center" vertical="center" wrapText="1"/>
    </xf>
    <xf numFmtId="0" fontId="6" fillId="4" borderId="17" xfId="0" applyFont="1" applyFill="1" applyBorder="1" applyAlignment="1">
      <alignment horizontal="center"/>
    </xf>
    <xf numFmtId="49" fontId="1" fillId="4" borderId="17" xfId="0" applyNumberFormat="1" applyFont="1" applyFill="1" applyBorder="1" applyAlignment="1">
      <alignment horizontal="center" wrapText="1"/>
    </xf>
    <xf numFmtId="0" fontId="35" fillId="4" borderId="44" xfId="0" applyFont="1" applyFill="1" applyBorder="1"/>
    <xf numFmtId="0" fontId="34" fillId="4" borderId="46" xfId="0" applyFont="1" applyFill="1" applyBorder="1" applyAlignment="1">
      <alignment horizontal="center" vertical="center" wrapText="1"/>
    </xf>
    <xf numFmtId="0" fontId="35" fillId="4" borderId="0" xfId="0" applyFont="1" applyFill="1" applyBorder="1"/>
    <xf numFmtId="0" fontId="34" fillId="4" borderId="0" xfId="0" applyFont="1" applyFill="1" applyBorder="1" applyAlignment="1">
      <alignment horizontal="center" vertical="center" wrapText="1"/>
    </xf>
    <xf numFmtId="0" fontId="6" fillId="4" borderId="5" xfId="0" applyFont="1" applyFill="1" applyBorder="1" applyAlignment="1">
      <alignment horizontal="center"/>
    </xf>
    <xf numFmtId="49" fontId="1" fillId="4" borderId="5" xfId="0" applyNumberFormat="1" applyFont="1" applyFill="1" applyBorder="1" applyAlignment="1">
      <alignment horizontal="center" wrapText="1"/>
    </xf>
    <xf numFmtId="0" fontId="6" fillId="4" borderId="22" xfId="0" applyFont="1" applyFill="1" applyBorder="1" applyAlignment="1">
      <alignment horizontal="center"/>
    </xf>
    <xf numFmtId="49" fontId="1" fillId="4" borderId="13" xfId="0" applyNumberFormat="1" applyFont="1" applyFill="1" applyBorder="1" applyAlignment="1">
      <alignment horizontal="center" wrapText="1"/>
    </xf>
    <xf numFmtId="0" fontId="34" fillId="4" borderId="18" xfId="0" applyFont="1" applyFill="1" applyBorder="1" applyAlignment="1">
      <alignment horizontal="center" wrapText="1"/>
    </xf>
    <xf numFmtId="0" fontId="1" fillId="4" borderId="2"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34" fillId="4" borderId="14" xfId="0" applyFont="1" applyFill="1" applyBorder="1" applyAlignment="1">
      <alignment horizontal="center" wrapText="1"/>
    </xf>
    <xf numFmtId="0" fontId="34" fillId="4" borderId="61" xfId="0" applyFont="1" applyFill="1" applyBorder="1" applyAlignment="1">
      <alignment horizontal="center" wrapText="1"/>
    </xf>
    <xf numFmtId="0" fontId="1" fillId="4" borderId="15" xfId="0" applyFont="1" applyFill="1" applyBorder="1" applyAlignment="1">
      <alignment horizontal="left" vertical="center" wrapText="1"/>
    </xf>
    <xf numFmtId="0" fontId="1" fillId="4" borderId="15" xfId="0" applyFont="1" applyFill="1" applyBorder="1" applyAlignment="1">
      <alignment horizontal="center" vertical="center" wrapText="1"/>
    </xf>
    <xf numFmtId="0" fontId="34" fillId="4" borderId="15" xfId="0" applyFont="1" applyFill="1" applyBorder="1" applyAlignment="1">
      <alignment horizontal="center" wrapText="1"/>
    </xf>
    <xf numFmtId="0" fontId="34" fillId="0" borderId="83" xfId="0" applyFont="1" applyFill="1" applyBorder="1" applyAlignment="1">
      <alignment horizontal="center" vertical="center" wrapText="1"/>
    </xf>
    <xf numFmtId="0" fontId="1" fillId="0" borderId="83" xfId="0" applyFont="1" applyFill="1" applyBorder="1" applyAlignment="1">
      <alignment horizontal="left" vertical="center" wrapText="1"/>
    </xf>
    <xf numFmtId="164" fontId="23" fillId="2" borderId="84" xfId="0" applyNumberFormat="1" applyFont="1" applyFill="1" applyBorder="1" applyAlignment="1">
      <alignment horizontal="center" wrapText="1"/>
    </xf>
    <xf numFmtId="0" fontId="35" fillId="0" borderId="83" xfId="0" applyFont="1" applyFill="1" applyBorder="1" applyAlignment="1">
      <alignment wrapText="1"/>
    </xf>
    <xf numFmtId="0" fontId="34" fillId="0" borderId="32" xfId="0" applyFont="1" applyBorder="1" applyAlignment="1">
      <alignment horizontal="center" vertical="center" wrapText="1"/>
    </xf>
    <xf numFmtId="49" fontId="1" fillId="0" borderId="64" xfId="0" applyNumberFormat="1" applyFont="1" applyBorder="1" applyAlignment="1">
      <alignment horizontal="center" vertical="center" wrapText="1"/>
    </xf>
    <xf numFmtId="49" fontId="34" fillId="0" borderId="64" xfId="0" applyNumberFormat="1" applyFont="1" applyBorder="1" applyAlignment="1">
      <alignment horizontal="center" vertical="center" wrapText="1"/>
    </xf>
    <xf numFmtId="49" fontId="1" fillId="0" borderId="15" xfId="0" applyNumberFormat="1" applyFont="1" applyFill="1" applyBorder="1" applyAlignment="1">
      <alignment horizontal="left" vertical="center" wrapText="1"/>
    </xf>
    <xf numFmtId="49" fontId="34" fillId="0" borderId="15" xfId="0" applyNumberFormat="1" applyFont="1" applyBorder="1" applyAlignment="1">
      <alignment horizontal="left" vertical="center" wrapText="1"/>
    </xf>
    <xf numFmtId="49" fontId="34" fillId="0" borderId="18" xfId="0" applyNumberFormat="1" applyFont="1" applyBorder="1" applyAlignment="1">
      <alignment horizontal="center" vertical="center" wrapText="1"/>
    </xf>
    <xf numFmtId="49" fontId="34" fillId="0" borderId="18" xfId="0" applyNumberFormat="1" applyFont="1" applyBorder="1" applyAlignment="1">
      <alignment horizontal="left" vertical="center" wrapText="1"/>
    </xf>
    <xf numFmtId="0" fontId="34" fillId="4" borderId="19" xfId="0" applyFont="1" applyFill="1" applyBorder="1" applyAlignment="1">
      <alignment horizontal="center" vertical="center" wrapText="1"/>
    </xf>
    <xf numFmtId="49" fontId="1" fillId="4" borderId="62" xfId="0" applyNumberFormat="1" applyFont="1" applyFill="1" applyBorder="1" applyAlignment="1">
      <alignment horizontal="center" vertical="center" wrapText="1"/>
    </xf>
    <xf numFmtId="49" fontId="1" fillId="4" borderId="15" xfId="0" applyNumberFormat="1" applyFont="1" applyFill="1" applyBorder="1" applyAlignment="1">
      <alignment horizontal="center" vertical="center" wrapText="1"/>
    </xf>
    <xf numFmtId="49" fontId="34" fillId="0" borderId="62" xfId="0" applyNumberFormat="1" applyFont="1" applyBorder="1" applyAlignment="1">
      <alignment horizontal="left" vertical="center" wrapText="1"/>
    </xf>
    <xf numFmtId="0" fontId="1" fillId="4" borderId="20" xfId="0" applyFont="1" applyFill="1" applyBorder="1" applyAlignment="1">
      <alignment horizontal="left" vertical="top" wrapText="1"/>
    </xf>
    <xf numFmtId="0" fontId="34" fillId="4" borderId="1" xfId="0" applyFont="1" applyFill="1" applyBorder="1" applyAlignment="1">
      <alignment horizontal="center" vertical="center" wrapText="1"/>
    </xf>
    <xf numFmtId="49" fontId="1" fillId="4" borderId="63" xfId="0" applyNumberFormat="1" applyFont="1" applyFill="1" applyBorder="1" applyAlignment="1">
      <alignment horizontal="center" vertical="center" wrapText="1"/>
    </xf>
    <xf numFmtId="49" fontId="1" fillId="4" borderId="79" xfId="0" applyNumberFormat="1" applyFont="1" applyFill="1" applyBorder="1" applyAlignment="1">
      <alignment horizontal="left" vertical="center" wrapText="1"/>
    </xf>
    <xf numFmtId="49" fontId="1" fillId="4" borderId="5" xfId="0" applyNumberFormat="1" applyFont="1" applyFill="1" applyBorder="1" applyAlignment="1">
      <alignment horizontal="left" vertical="center" wrapText="1"/>
    </xf>
    <xf numFmtId="0" fontId="34" fillId="0" borderId="25" xfId="0" applyFont="1" applyBorder="1" applyAlignment="1">
      <alignment horizontal="center" vertical="center" wrapText="1"/>
    </xf>
    <xf numFmtId="49" fontId="1" fillId="0" borderId="21" xfId="0" applyNumberFormat="1" applyFont="1" applyBorder="1" applyAlignment="1">
      <alignment horizontal="center" vertical="center" wrapText="1"/>
    </xf>
    <xf numFmtId="49" fontId="34" fillId="0" borderId="21" xfId="0" applyNumberFormat="1" applyFont="1" applyBorder="1" applyAlignment="1">
      <alignment horizontal="left" vertical="center" wrapText="1"/>
    </xf>
    <xf numFmtId="2" fontId="1" fillId="0" borderId="0" xfId="0" applyNumberFormat="1" applyFont="1" applyBorder="1" applyAlignment="1">
      <alignment horizontal="left" vertical="center" wrapText="1"/>
    </xf>
    <xf numFmtId="0" fontId="34" fillId="4" borderId="81" xfId="0" applyFont="1" applyFill="1" applyBorder="1" applyAlignment="1">
      <alignment horizontal="center" vertical="center" wrapText="1"/>
    </xf>
    <xf numFmtId="0" fontId="1" fillId="4" borderId="81" xfId="0" applyFont="1" applyFill="1" applyBorder="1" applyAlignment="1">
      <alignment horizontal="left" vertical="center" wrapText="1"/>
    </xf>
    <xf numFmtId="0" fontId="1" fillId="4" borderId="61" xfId="0" applyFont="1" applyFill="1" applyBorder="1" applyAlignment="1">
      <alignment horizontal="center" vertical="center" wrapText="1"/>
    </xf>
    <xf numFmtId="164" fontId="23" fillId="2" borderId="8" xfId="0" applyNumberFormat="1" applyFont="1" applyFill="1" applyBorder="1" applyAlignment="1">
      <alignment horizontal="center" wrapText="1"/>
    </xf>
    <xf numFmtId="165" fontId="33" fillId="2" borderId="12" xfId="0" applyNumberFormat="1" applyFont="1" applyFill="1" applyBorder="1" applyAlignment="1">
      <alignment horizontal="center" vertical="center" wrapText="1"/>
    </xf>
    <xf numFmtId="0" fontId="6" fillId="0" borderId="0" xfId="0" applyFont="1" applyBorder="1" applyAlignment="1">
      <alignment horizontal="left" vertical="center"/>
    </xf>
    <xf numFmtId="0" fontId="34" fillId="0" borderId="13" xfId="0" applyFont="1" applyBorder="1" applyAlignment="1">
      <alignment horizontal="left" wrapText="1"/>
    </xf>
    <xf numFmtId="164" fontId="23" fillId="2" borderId="83" xfId="0" applyNumberFormat="1" applyFont="1" applyFill="1" applyBorder="1" applyAlignment="1">
      <alignment horizontal="center" wrapText="1"/>
    </xf>
    <xf numFmtId="49" fontId="23" fillId="2" borderId="83" xfId="0" applyNumberFormat="1" applyFont="1" applyFill="1" applyBorder="1" applyAlignment="1">
      <alignment horizontal="center" wrapText="1"/>
    </xf>
    <xf numFmtId="4" fontId="23" fillId="2" borderId="83" xfId="0" applyNumberFormat="1" applyFont="1" applyFill="1" applyBorder="1" applyAlignment="1">
      <alignment horizontal="left" vertical="center" wrapText="1"/>
    </xf>
    <xf numFmtId="0" fontId="1" fillId="0" borderId="17" xfId="0" applyFont="1" applyBorder="1" applyAlignment="1">
      <alignment horizontal="left" vertical="top" wrapText="1"/>
    </xf>
    <xf numFmtId="0" fontId="1" fillId="0" borderId="83" xfId="0" applyFont="1" applyBorder="1" applyAlignment="1">
      <alignment horizontal="center" vertical="center" wrapText="1"/>
    </xf>
    <xf numFmtId="0" fontId="1" fillId="0" borderId="83" xfId="0" applyFont="1" applyBorder="1" applyAlignment="1">
      <alignment horizontal="left" vertical="center" wrapText="1"/>
    </xf>
    <xf numFmtId="0" fontId="1" fillId="4" borderId="83" xfId="0" applyFont="1" applyFill="1" applyBorder="1" applyAlignment="1">
      <alignment horizontal="center" vertical="center" wrapText="1"/>
    </xf>
    <xf numFmtId="0" fontId="1" fillId="4" borderId="83" xfId="0" applyFont="1" applyFill="1" applyBorder="1" applyAlignment="1">
      <alignment horizontal="left" vertical="center" wrapText="1"/>
    </xf>
    <xf numFmtId="2" fontId="31" fillId="5" borderId="8" xfId="0" applyNumberFormat="1" applyFont="1" applyFill="1" applyBorder="1" applyAlignment="1">
      <alignment horizontal="center" vertical="center" wrapText="1"/>
    </xf>
    <xf numFmtId="2" fontId="31" fillId="5" borderId="12" xfId="0" applyNumberFormat="1" applyFont="1" applyFill="1" applyBorder="1" applyAlignment="1">
      <alignment horizontal="center" vertical="center" wrapText="1"/>
    </xf>
    <xf numFmtId="2" fontId="31" fillId="5" borderId="9"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0" fontId="20" fillId="0" borderId="0" xfId="0" applyFont="1" applyBorder="1" applyAlignment="1">
      <alignment horizontal="left" vertical="center" wrapText="1"/>
    </xf>
    <xf numFmtId="0" fontId="28" fillId="8" borderId="0" xfId="0" applyFont="1" applyFill="1" applyBorder="1" applyAlignment="1">
      <alignment horizontal="center" vertical="center"/>
    </xf>
    <xf numFmtId="0" fontId="29" fillId="0" borderId="47" xfId="0" applyFont="1" applyBorder="1" applyAlignment="1">
      <alignment horizontal="left" vertical="center"/>
    </xf>
    <xf numFmtId="0" fontId="29" fillId="0" borderId="54" xfId="0" applyFont="1" applyBorder="1" applyAlignment="1">
      <alignment horizontal="left" vertical="center"/>
    </xf>
    <xf numFmtId="0" fontId="17" fillId="6" borderId="53" xfId="0" applyFont="1" applyFill="1" applyBorder="1" applyAlignment="1">
      <alignment horizontal="center" vertical="center"/>
    </xf>
    <xf numFmtId="0" fontId="17" fillId="6" borderId="39" xfId="0" applyFont="1" applyFill="1" applyBorder="1" applyAlignment="1">
      <alignment horizontal="center" vertical="center"/>
    </xf>
    <xf numFmtId="0" fontId="17" fillId="6" borderId="40" xfId="0" applyFont="1" applyFill="1" applyBorder="1" applyAlignment="1">
      <alignment horizontal="center" vertical="center"/>
    </xf>
    <xf numFmtId="0" fontId="17" fillId="6" borderId="56" xfId="0" applyFont="1" applyFill="1" applyBorder="1" applyAlignment="1">
      <alignment horizontal="center" vertical="center"/>
    </xf>
    <xf numFmtId="0" fontId="17" fillId="6" borderId="48" xfId="0" applyFont="1" applyFill="1" applyBorder="1" applyAlignment="1">
      <alignment horizontal="center" vertical="center"/>
    </xf>
    <xf numFmtId="0" fontId="17" fillId="6" borderId="57" xfId="0" applyFont="1" applyFill="1" applyBorder="1" applyAlignment="1">
      <alignment horizontal="center" vertical="center"/>
    </xf>
    <xf numFmtId="0" fontId="17" fillId="10" borderId="49" xfId="0" applyFont="1" applyFill="1" applyBorder="1" applyAlignment="1">
      <alignment horizontal="center" vertical="center"/>
    </xf>
    <xf numFmtId="0" fontId="17" fillId="10" borderId="50" xfId="0" applyFont="1" applyFill="1" applyBorder="1" applyAlignment="1">
      <alignment horizontal="center" vertical="center"/>
    </xf>
    <xf numFmtId="0" fontId="17" fillId="10" borderId="51"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0" xfId="0" applyFont="1" applyFill="1" applyAlignment="1">
      <alignment horizontal="center" vertical="center"/>
    </xf>
    <xf numFmtId="0" fontId="17" fillId="6" borderId="36"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44" xfId="0" applyFont="1" applyFill="1" applyBorder="1" applyAlignment="1">
      <alignment horizontal="center" vertical="center"/>
    </xf>
    <xf numFmtId="0" fontId="27" fillId="11" borderId="52" xfId="0" applyFont="1" applyFill="1" applyBorder="1" applyAlignment="1">
      <alignment horizontal="center" vertical="center"/>
    </xf>
    <xf numFmtId="0" fontId="43" fillId="0" borderId="11" xfId="0" applyFont="1" applyBorder="1" applyAlignment="1">
      <alignment horizontal="center" vertical="center" wrapText="1"/>
    </xf>
    <xf numFmtId="49" fontId="43" fillId="0" borderId="11" xfId="0" applyNumberFormat="1" applyFont="1" applyBorder="1" applyAlignment="1">
      <alignment horizontal="center" vertical="center" wrapText="1"/>
    </xf>
    <xf numFmtId="4" fontId="26" fillId="9" borderId="12" xfId="0" applyNumberFormat="1" applyFont="1" applyFill="1" applyBorder="1" applyAlignment="1">
      <alignment horizontal="center" vertical="center" wrapText="1"/>
    </xf>
    <xf numFmtId="0" fontId="20" fillId="8" borderId="7" xfId="0" applyFont="1" applyFill="1" applyBorder="1" applyAlignment="1">
      <alignment horizontal="left" vertical="center"/>
    </xf>
    <xf numFmtId="0" fontId="40" fillId="0" borderId="0" xfId="0" applyFont="1" applyAlignment="1">
      <alignment horizontal="left" vertical="center" wrapText="1"/>
    </xf>
    <xf numFmtId="0" fontId="3" fillId="0" borderId="0" xfId="0" applyFont="1" applyAlignment="1">
      <alignment horizontal="left" vertical="center" wrapText="1"/>
    </xf>
    <xf numFmtId="2" fontId="12" fillId="3" borderId="59" xfId="0" applyNumberFormat="1" applyFont="1" applyFill="1" applyBorder="1" applyAlignment="1">
      <alignment horizontal="center" vertical="center" wrapText="1"/>
    </xf>
    <xf numFmtId="2" fontId="12" fillId="3" borderId="11" xfId="0" applyNumberFormat="1" applyFont="1" applyFill="1" applyBorder="1" applyAlignment="1">
      <alignment horizontal="center" vertical="center" wrapText="1"/>
    </xf>
    <xf numFmtId="2" fontId="12" fillId="3" borderId="60" xfId="0" applyNumberFormat="1" applyFont="1" applyFill="1" applyBorder="1" applyAlignment="1">
      <alignment horizontal="center" vertical="center" wrapText="1"/>
    </xf>
    <xf numFmtId="0" fontId="14" fillId="0" borderId="0" xfId="0" applyFont="1" applyBorder="1" applyAlignment="1">
      <alignment horizontal="left" vertical="center" wrapText="1"/>
    </xf>
    <xf numFmtId="0" fontId="11" fillId="0" borderId="0" xfId="0" applyFont="1" applyBorder="1" applyAlignment="1">
      <alignment horizontal="center" vertical="center" wrapText="1"/>
    </xf>
  </cellXfs>
  <cellStyles count="4">
    <cellStyle name="Normal" xfId="0" builtinId="0"/>
    <cellStyle name="Normal 3 6" xfId="2" xr:uid="{00000000-0005-0000-0000-000001000000}"/>
    <cellStyle name="Normal 9" xfId="1" xr:uid="{00000000-0005-0000-0000-000002000000}"/>
    <cellStyle name="Normal_Plan1" xfId="3" xr:uid="{00000000-0005-0000-0000-000003000000}"/>
  </cellStyles>
  <dxfs count="1">
    <dxf>
      <font>
        <color rgb="FF9C0006"/>
      </font>
      <fill>
        <patternFill>
          <bgColor rgb="FFFFC7CE"/>
        </patternFill>
      </fill>
    </dxf>
  </dxfs>
  <tableStyles count="0" defaultTableStyle="TableStyleMedium2" defaultPivotStyle="PivotStyleLight16"/>
  <colors>
    <mruColors>
      <color rgb="FFFFCCFF"/>
      <color rgb="FF00995D"/>
      <color rgb="FFB1D34B"/>
      <color rgb="FF411564"/>
      <color rgb="FFF47920"/>
      <color rgb="FFFFCB08"/>
      <color rgb="FF0A5F55"/>
      <color rgb="FFED1651"/>
      <color rgb="FF682D00"/>
      <color rgb="FFA323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1055158</xdr:colOff>
      <xdr:row>162</xdr:row>
      <xdr:rowOff>0</xdr:rowOff>
    </xdr:from>
    <xdr:ext cx="184731" cy="264560"/>
    <xdr:sp macro="" textlink="">
      <xdr:nvSpPr>
        <xdr:cNvPr id="2" name="CaixaDeTexto 1">
          <a:extLst>
            <a:ext uri="{FF2B5EF4-FFF2-40B4-BE49-F238E27FC236}">
              <a16:creationId xmlns:a16="http://schemas.microsoft.com/office/drawing/2014/main" id="{00000000-0008-0000-0000-000002000000}"/>
            </a:ext>
          </a:extLst>
        </xdr:cNvPr>
        <xdr:cNvSpPr txBox="1"/>
      </xdr:nvSpPr>
      <xdr:spPr>
        <a:xfrm>
          <a:off x="1055158"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3" name="CaixaDeTexto 2">
          <a:extLst>
            <a:ext uri="{FF2B5EF4-FFF2-40B4-BE49-F238E27FC236}">
              <a16:creationId xmlns:a16="http://schemas.microsoft.com/office/drawing/2014/main" id="{00000000-0008-0000-0000-000003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4" name="CaixaDeTexto 1">
          <a:extLst>
            <a:ext uri="{FF2B5EF4-FFF2-40B4-BE49-F238E27FC236}">
              <a16:creationId xmlns:a16="http://schemas.microsoft.com/office/drawing/2014/main" id="{00000000-0008-0000-0000-000004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5" name="CaixaDeTexto 1">
          <a:extLst>
            <a:ext uri="{FF2B5EF4-FFF2-40B4-BE49-F238E27FC236}">
              <a16:creationId xmlns:a16="http://schemas.microsoft.com/office/drawing/2014/main" id="{00000000-0008-0000-0000-000005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6" name="CaixaDeTexto 1">
          <a:extLst>
            <a:ext uri="{FF2B5EF4-FFF2-40B4-BE49-F238E27FC236}">
              <a16:creationId xmlns:a16="http://schemas.microsoft.com/office/drawing/2014/main" id="{00000000-0008-0000-0000-000006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7" name="CaixaDeTexto 1">
          <a:extLst>
            <a:ext uri="{FF2B5EF4-FFF2-40B4-BE49-F238E27FC236}">
              <a16:creationId xmlns:a16="http://schemas.microsoft.com/office/drawing/2014/main" id="{00000000-0008-0000-0000-000007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6350</xdr:rowOff>
    </xdr:from>
    <xdr:ext cx="184731" cy="264560"/>
    <xdr:sp macro="" textlink="">
      <xdr:nvSpPr>
        <xdr:cNvPr id="8" name="CaixaDeTexto 1">
          <a:extLst>
            <a:ext uri="{FF2B5EF4-FFF2-40B4-BE49-F238E27FC236}">
              <a16:creationId xmlns:a16="http://schemas.microsoft.com/office/drawing/2014/main" id="{00000000-0008-0000-0000-000008000000}"/>
            </a:ext>
          </a:extLst>
        </xdr:cNvPr>
        <xdr:cNvSpPr txBox="1"/>
      </xdr:nvSpPr>
      <xdr:spPr>
        <a:xfrm>
          <a:off x="864658" y="190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206</xdr:row>
      <xdr:rowOff>325967</xdr:rowOff>
    </xdr:from>
    <xdr:ext cx="184731" cy="264560"/>
    <xdr:sp macro="" textlink="">
      <xdr:nvSpPr>
        <xdr:cNvPr id="10" name="CaixaDeTexto 1">
          <a:extLst>
            <a:ext uri="{FF2B5EF4-FFF2-40B4-BE49-F238E27FC236}">
              <a16:creationId xmlns:a16="http://schemas.microsoft.com/office/drawing/2014/main" id="{00000000-0008-0000-0000-00000A000000}"/>
            </a:ext>
          </a:extLst>
        </xdr:cNvPr>
        <xdr:cNvSpPr txBox="1"/>
      </xdr:nvSpPr>
      <xdr:spPr>
        <a:xfrm>
          <a:off x="864658" y="1802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11" name="CaixaDeTexto 1">
          <a:extLst>
            <a:ext uri="{FF2B5EF4-FFF2-40B4-BE49-F238E27FC236}">
              <a16:creationId xmlns:a16="http://schemas.microsoft.com/office/drawing/2014/main" id="{00000000-0008-0000-0000-00000B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12" name="CaixaDeTexto 1">
          <a:extLst>
            <a:ext uri="{FF2B5EF4-FFF2-40B4-BE49-F238E27FC236}">
              <a16:creationId xmlns:a16="http://schemas.microsoft.com/office/drawing/2014/main" id="{00000000-0008-0000-0000-00000C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13" name="CaixaDeTexto 1">
          <a:extLst>
            <a:ext uri="{FF2B5EF4-FFF2-40B4-BE49-F238E27FC236}">
              <a16:creationId xmlns:a16="http://schemas.microsoft.com/office/drawing/2014/main" id="{00000000-0008-0000-0000-00000D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15" name="CaixaDeTexto 1">
          <a:extLst>
            <a:ext uri="{FF2B5EF4-FFF2-40B4-BE49-F238E27FC236}">
              <a16:creationId xmlns:a16="http://schemas.microsoft.com/office/drawing/2014/main" id="{00000000-0008-0000-0000-00000F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16" name="CaixaDeTexto 1">
          <a:extLst>
            <a:ext uri="{FF2B5EF4-FFF2-40B4-BE49-F238E27FC236}">
              <a16:creationId xmlns:a16="http://schemas.microsoft.com/office/drawing/2014/main" id="{00000000-0008-0000-0000-000010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2117</xdr:rowOff>
    </xdr:from>
    <xdr:ext cx="184731" cy="264560"/>
    <xdr:sp macro="" textlink="">
      <xdr:nvSpPr>
        <xdr:cNvPr id="17" name="CaixaDeTexto 1">
          <a:extLst>
            <a:ext uri="{FF2B5EF4-FFF2-40B4-BE49-F238E27FC236}">
              <a16:creationId xmlns:a16="http://schemas.microsoft.com/office/drawing/2014/main" id="{00000000-0008-0000-0000-000011000000}"/>
            </a:ext>
          </a:extLst>
        </xdr:cNvPr>
        <xdr:cNvSpPr txBox="1"/>
      </xdr:nvSpPr>
      <xdr:spPr>
        <a:xfrm>
          <a:off x="864658" y="18975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19" name="CaixaDeTexto 1">
          <a:extLst>
            <a:ext uri="{FF2B5EF4-FFF2-40B4-BE49-F238E27FC236}">
              <a16:creationId xmlns:a16="http://schemas.microsoft.com/office/drawing/2014/main" id="{00000000-0008-0000-0000-000013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20" name="CaixaDeTexto 1">
          <a:extLst>
            <a:ext uri="{FF2B5EF4-FFF2-40B4-BE49-F238E27FC236}">
              <a16:creationId xmlns:a16="http://schemas.microsoft.com/office/drawing/2014/main" id="{00000000-0008-0000-0000-000014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21" name="CaixaDeTexto 1">
          <a:extLst>
            <a:ext uri="{FF2B5EF4-FFF2-40B4-BE49-F238E27FC236}">
              <a16:creationId xmlns:a16="http://schemas.microsoft.com/office/drawing/2014/main" id="{00000000-0008-0000-0000-000015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208</xdr:row>
      <xdr:rowOff>0</xdr:rowOff>
    </xdr:from>
    <xdr:ext cx="184731" cy="264560"/>
    <xdr:sp macro="" textlink="">
      <xdr:nvSpPr>
        <xdr:cNvPr id="22" name="CaixaDeTexto 1">
          <a:extLst>
            <a:ext uri="{FF2B5EF4-FFF2-40B4-BE49-F238E27FC236}">
              <a16:creationId xmlns:a16="http://schemas.microsoft.com/office/drawing/2014/main" id="{00000000-0008-0000-0000-000016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242</xdr:row>
      <xdr:rowOff>2117</xdr:rowOff>
    </xdr:from>
    <xdr:ext cx="184731" cy="264560"/>
    <xdr:sp macro="" textlink="">
      <xdr:nvSpPr>
        <xdr:cNvPr id="23" name="CaixaDeTexto 22">
          <a:extLst>
            <a:ext uri="{FF2B5EF4-FFF2-40B4-BE49-F238E27FC236}">
              <a16:creationId xmlns:a16="http://schemas.microsoft.com/office/drawing/2014/main" id="{00000000-0008-0000-0000-000017000000}"/>
            </a:ext>
          </a:extLst>
        </xdr:cNvPr>
        <xdr:cNvSpPr txBox="1"/>
      </xdr:nvSpPr>
      <xdr:spPr>
        <a:xfrm>
          <a:off x="1055158" y="112511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249</xdr:row>
      <xdr:rowOff>0</xdr:rowOff>
    </xdr:from>
    <xdr:ext cx="184731" cy="264560"/>
    <xdr:sp macro="" textlink="">
      <xdr:nvSpPr>
        <xdr:cNvPr id="24" name="CaixaDeTexto 1">
          <a:extLst>
            <a:ext uri="{FF2B5EF4-FFF2-40B4-BE49-F238E27FC236}">
              <a16:creationId xmlns:a16="http://schemas.microsoft.com/office/drawing/2014/main" id="{00000000-0008-0000-0000-000018000000}"/>
            </a:ext>
          </a:extLst>
        </xdr:cNvPr>
        <xdr:cNvSpPr txBox="1"/>
      </xdr:nvSpPr>
      <xdr:spPr>
        <a:xfrm>
          <a:off x="1055158" y="143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249</xdr:row>
      <xdr:rowOff>0</xdr:rowOff>
    </xdr:from>
    <xdr:ext cx="184731" cy="264560"/>
    <xdr:sp macro="" textlink="">
      <xdr:nvSpPr>
        <xdr:cNvPr id="25" name="CaixaDeTexto 1">
          <a:extLst>
            <a:ext uri="{FF2B5EF4-FFF2-40B4-BE49-F238E27FC236}">
              <a16:creationId xmlns:a16="http://schemas.microsoft.com/office/drawing/2014/main" id="{00000000-0008-0000-0000-000019000000}"/>
            </a:ext>
          </a:extLst>
        </xdr:cNvPr>
        <xdr:cNvSpPr txBox="1"/>
      </xdr:nvSpPr>
      <xdr:spPr>
        <a:xfrm>
          <a:off x="1055158" y="143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250</xdr:row>
      <xdr:rowOff>0</xdr:rowOff>
    </xdr:from>
    <xdr:ext cx="184731" cy="264560"/>
    <xdr:sp macro="" textlink="">
      <xdr:nvSpPr>
        <xdr:cNvPr id="26" name="CaixaDeTexto 1">
          <a:extLst>
            <a:ext uri="{FF2B5EF4-FFF2-40B4-BE49-F238E27FC236}">
              <a16:creationId xmlns:a16="http://schemas.microsoft.com/office/drawing/2014/main" id="{00000000-0008-0000-0000-00001A000000}"/>
            </a:ext>
          </a:extLst>
        </xdr:cNvPr>
        <xdr:cNvSpPr txBox="1"/>
      </xdr:nvSpPr>
      <xdr:spPr>
        <a:xfrm>
          <a:off x="1055158" y="1456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250</xdr:row>
      <xdr:rowOff>0</xdr:rowOff>
    </xdr:from>
    <xdr:ext cx="184731" cy="264560"/>
    <xdr:sp macro="" textlink="">
      <xdr:nvSpPr>
        <xdr:cNvPr id="27" name="CaixaDeTexto 1">
          <a:extLst>
            <a:ext uri="{FF2B5EF4-FFF2-40B4-BE49-F238E27FC236}">
              <a16:creationId xmlns:a16="http://schemas.microsoft.com/office/drawing/2014/main" id="{00000000-0008-0000-0000-00001B000000}"/>
            </a:ext>
          </a:extLst>
        </xdr:cNvPr>
        <xdr:cNvSpPr txBox="1"/>
      </xdr:nvSpPr>
      <xdr:spPr>
        <a:xfrm>
          <a:off x="1055158" y="1456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250</xdr:row>
      <xdr:rowOff>1059</xdr:rowOff>
    </xdr:from>
    <xdr:ext cx="184731" cy="264560"/>
    <xdr:sp macro="" textlink="">
      <xdr:nvSpPr>
        <xdr:cNvPr id="28" name="CaixaDeTexto 1">
          <a:extLst>
            <a:ext uri="{FF2B5EF4-FFF2-40B4-BE49-F238E27FC236}">
              <a16:creationId xmlns:a16="http://schemas.microsoft.com/office/drawing/2014/main" id="{00000000-0008-0000-0000-00001C000000}"/>
            </a:ext>
          </a:extLst>
        </xdr:cNvPr>
        <xdr:cNvSpPr txBox="1"/>
      </xdr:nvSpPr>
      <xdr:spPr>
        <a:xfrm>
          <a:off x="1055158" y="145647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262</xdr:row>
      <xdr:rowOff>5292</xdr:rowOff>
    </xdr:from>
    <xdr:ext cx="184731" cy="264560"/>
    <xdr:sp macro="" textlink="">
      <xdr:nvSpPr>
        <xdr:cNvPr id="30" name="CaixaDeTexto 1">
          <a:extLst>
            <a:ext uri="{FF2B5EF4-FFF2-40B4-BE49-F238E27FC236}">
              <a16:creationId xmlns:a16="http://schemas.microsoft.com/office/drawing/2014/main" id="{00000000-0008-0000-0000-00001E000000}"/>
            </a:ext>
          </a:extLst>
        </xdr:cNvPr>
        <xdr:cNvSpPr txBox="1"/>
      </xdr:nvSpPr>
      <xdr:spPr>
        <a:xfrm>
          <a:off x="1055158" y="188552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0</xdr:rowOff>
    </xdr:from>
    <xdr:ext cx="184731" cy="264560"/>
    <xdr:sp macro="" textlink="">
      <xdr:nvSpPr>
        <xdr:cNvPr id="33" name="CaixaDeTexto 1">
          <a:extLst>
            <a:ext uri="{FF2B5EF4-FFF2-40B4-BE49-F238E27FC236}">
              <a16:creationId xmlns:a16="http://schemas.microsoft.com/office/drawing/2014/main" id="{00000000-0008-0000-0000-000021000000}"/>
            </a:ext>
          </a:extLst>
        </xdr:cNvPr>
        <xdr:cNvSpPr txBox="1"/>
      </xdr:nvSpPr>
      <xdr:spPr>
        <a:xfrm>
          <a:off x="1055158" y="131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256</xdr:row>
      <xdr:rowOff>4234</xdr:rowOff>
    </xdr:from>
    <xdr:ext cx="184731" cy="264560"/>
    <xdr:sp macro="" textlink="">
      <xdr:nvSpPr>
        <xdr:cNvPr id="34" name="CaixaDeTexto 1">
          <a:extLst>
            <a:ext uri="{FF2B5EF4-FFF2-40B4-BE49-F238E27FC236}">
              <a16:creationId xmlns:a16="http://schemas.microsoft.com/office/drawing/2014/main" id="{00000000-0008-0000-0000-000022000000}"/>
            </a:ext>
          </a:extLst>
        </xdr:cNvPr>
        <xdr:cNvSpPr txBox="1"/>
      </xdr:nvSpPr>
      <xdr:spPr>
        <a:xfrm>
          <a:off x="1055158" y="158252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248</xdr:row>
      <xdr:rowOff>2117</xdr:rowOff>
    </xdr:from>
    <xdr:ext cx="184731" cy="264560"/>
    <xdr:sp macro="" textlink="">
      <xdr:nvSpPr>
        <xdr:cNvPr id="39" name="CaixaDeTexto 1">
          <a:extLst>
            <a:ext uri="{FF2B5EF4-FFF2-40B4-BE49-F238E27FC236}">
              <a16:creationId xmlns:a16="http://schemas.microsoft.com/office/drawing/2014/main" id="{00000000-0008-0000-0000-000027000000}"/>
            </a:ext>
          </a:extLst>
        </xdr:cNvPr>
        <xdr:cNvSpPr txBox="1"/>
      </xdr:nvSpPr>
      <xdr:spPr>
        <a:xfrm>
          <a:off x="1055158" y="141467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254</xdr:row>
      <xdr:rowOff>1059</xdr:rowOff>
    </xdr:from>
    <xdr:ext cx="184731" cy="264560"/>
    <xdr:sp macro="" textlink="">
      <xdr:nvSpPr>
        <xdr:cNvPr id="40" name="CaixaDeTexto 1">
          <a:extLst>
            <a:ext uri="{FF2B5EF4-FFF2-40B4-BE49-F238E27FC236}">
              <a16:creationId xmlns:a16="http://schemas.microsoft.com/office/drawing/2014/main" id="{00000000-0008-0000-0000-000028000000}"/>
            </a:ext>
          </a:extLst>
        </xdr:cNvPr>
        <xdr:cNvSpPr txBox="1"/>
      </xdr:nvSpPr>
      <xdr:spPr>
        <a:xfrm>
          <a:off x="1055158" y="154029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255</xdr:row>
      <xdr:rowOff>4234</xdr:rowOff>
    </xdr:from>
    <xdr:ext cx="184731" cy="264560"/>
    <xdr:sp macro="" textlink="">
      <xdr:nvSpPr>
        <xdr:cNvPr id="41" name="CaixaDeTexto 1">
          <a:extLst>
            <a:ext uri="{FF2B5EF4-FFF2-40B4-BE49-F238E27FC236}">
              <a16:creationId xmlns:a16="http://schemas.microsoft.com/office/drawing/2014/main" id="{00000000-0008-0000-0000-000029000000}"/>
            </a:ext>
          </a:extLst>
        </xdr:cNvPr>
        <xdr:cNvSpPr txBox="1"/>
      </xdr:nvSpPr>
      <xdr:spPr>
        <a:xfrm>
          <a:off x="1055158" y="15615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255</xdr:row>
      <xdr:rowOff>156634</xdr:rowOff>
    </xdr:from>
    <xdr:ext cx="184731" cy="264560"/>
    <xdr:sp macro="" textlink="">
      <xdr:nvSpPr>
        <xdr:cNvPr id="42" name="CaixaDeTexto 1">
          <a:extLst>
            <a:ext uri="{FF2B5EF4-FFF2-40B4-BE49-F238E27FC236}">
              <a16:creationId xmlns:a16="http://schemas.microsoft.com/office/drawing/2014/main" id="{00000000-0008-0000-0000-00002A000000}"/>
            </a:ext>
          </a:extLst>
        </xdr:cNvPr>
        <xdr:cNvSpPr txBox="1"/>
      </xdr:nvSpPr>
      <xdr:spPr>
        <a:xfrm>
          <a:off x="1055158" y="157681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218</xdr:row>
      <xdr:rowOff>1059</xdr:rowOff>
    </xdr:from>
    <xdr:ext cx="184731" cy="264560"/>
    <xdr:sp macro="" textlink="">
      <xdr:nvSpPr>
        <xdr:cNvPr id="43" name="CaixaDeTexto 1">
          <a:extLst>
            <a:ext uri="{FF2B5EF4-FFF2-40B4-BE49-F238E27FC236}">
              <a16:creationId xmlns:a16="http://schemas.microsoft.com/office/drawing/2014/main" id="{00000000-0008-0000-0000-00002B000000}"/>
            </a:ext>
          </a:extLst>
        </xdr:cNvPr>
        <xdr:cNvSpPr txBox="1"/>
      </xdr:nvSpPr>
      <xdr:spPr>
        <a:xfrm>
          <a:off x="1055158" y="3601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242</xdr:row>
      <xdr:rowOff>0</xdr:rowOff>
    </xdr:from>
    <xdr:ext cx="184731" cy="264560"/>
    <xdr:sp macro="" textlink="">
      <xdr:nvSpPr>
        <xdr:cNvPr id="44" name="CaixaDeTexto 43">
          <a:extLst>
            <a:ext uri="{FF2B5EF4-FFF2-40B4-BE49-F238E27FC236}">
              <a16:creationId xmlns:a16="http://schemas.microsoft.com/office/drawing/2014/main" id="{00000000-0008-0000-0000-00002C000000}"/>
            </a:ext>
          </a:extLst>
        </xdr:cNvPr>
        <xdr:cNvSpPr txBox="1"/>
      </xdr:nvSpPr>
      <xdr:spPr>
        <a:xfrm>
          <a:off x="1055158" y="112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244</xdr:row>
      <xdr:rowOff>0</xdr:rowOff>
    </xdr:from>
    <xdr:ext cx="184731" cy="264560"/>
    <xdr:sp macro="" textlink="">
      <xdr:nvSpPr>
        <xdr:cNvPr id="46" name="CaixaDeTexto 1">
          <a:extLst>
            <a:ext uri="{FF2B5EF4-FFF2-40B4-BE49-F238E27FC236}">
              <a16:creationId xmlns:a16="http://schemas.microsoft.com/office/drawing/2014/main" id="{00000000-0008-0000-0000-00002E000000}"/>
            </a:ext>
          </a:extLst>
        </xdr:cNvPr>
        <xdr:cNvSpPr txBox="1"/>
      </xdr:nvSpPr>
      <xdr:spPr>
        <a:xfrm>
          <a:off x="1055158" y="118258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249</xdr:row>
      <xdr:rowOff>0</xdr:rowOff>
    </xdr:from>
    <xdr:ext cx="184731" cy="264560"/>
    <xdr:sp macro="" textlink="">
      <xdr:nvSpPr>
        <xdr:cNvPr id="48" name="CaixaDeTexto 1">
          <a:extLst>
            <a:ext uri="{FF2B5EF4-FFF2-40B4-BE49-F238E27FC236}">
              <a16:creationId xmlns:a16="http://schemas.microsoft.com/office/drawing/2014/main" id="{00000000-0008-0000-0000-000030000000}"/>
            </a:ext>
          </a:extLst>
        </xdr:cNvPr>
        <xdr:cNvSpPr txBox="1"/>
      </xdr:nvSpPr>
      <xdr:spPr>
        <a:xfrm>
          <a:off x="1055158" y="143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249</xdr:row>
      <xdr:rowOff>2117</xdr:rowOff>
    </xdr:from>
    <xdr:ext cx="184731" cy="264560"/>
    <xdr:sp macro="" textlink="">
      <xdr:nvSpPr>
        <xdr:cNvPr id="49" name="CaixaDeTexto 1">
          <a:extLst>
            <a:ext uri="{FF2B5EF4-FFF2-40B4-BE49-F238E27FC236}">
              <a16:creationId xmlns:a16="http://schemas.microsoft.com/office/drawing/2014/main" id="{00000000-0008-0000-0000-000031000000}"/>
            </a:ext>
          </a:extLst>
        </xdr:cNvPr>
        <xdr:cNvSpPr txBox="1"/>
      </xdr:nvSpPr>
      <xdr:spPr>
        <a:xfrm>
          <a:off x="1055158" y="14356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262</xdr:row>
      <xdr:rowOff>1059</xdr:rowOff>
    </xdr:from>
    <xdr:ext cx="184731" cy="264560"/>
    <xdr:sp macro="" textlink="">
      <xdr:nvSpPr>
        <xdr:cNvPr id="51" name="CaixaDeTexto 1">
          <a:extLst>
            <a:ext uri="{FF2B5EF4-FFF2-40B4-BE49-F238E27FC236}">
              <a16:creationId xmlns:a16="http://schemas.microsoft.com/office/drawing/2014/main" id="{00000000-0008-0000-0000-000033000000}"/>
            </a:ext>
          </a:extLst>
        </xdr:cNvPr>
        <xdr:cNvSpPr txBox="1"/>
      </xdr:nvSpPr>
      <xdr:spPr>
        <a:xfrm>
          <a:off x="1055158" y="188510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4234</xdr:rowOff>
    </xdr:from>
    <xdr:ext cx="184731" cy="264560"/>
    <xdr:sp macro="" textlink="">
      <xdr:nvSpPr>
        <xdr:cNvPr id="55" name="CaixaDeTexto 1">
          <a:extLst>
            <a:ext uri="{FF2B5EF4-FFF2-40B4-BE49-F238E27FC236}">
              <a16:creationId xmlns:a16="http://schemas.microsoft.com/office/drawing/2014/main" id="{00000000-0008-0000-0000-000037000000}"/>
            </a:ext>
          </a:extLst>
        </xdr:cNvPr>
        <xdr:cNvSpPr txBox="1"/>
      </xdr:nvSpPr>
      <xdr:spPr>
        <a:xfrm>
          <a:off x="1055158" y="131011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253</xdr:row>
      <xdr:rowOff>1059</xdr:rowOff>
    </xdr:from>
    <xdr:ext cx="184731" cy="264560"/>
    <xdr:sp macro="" textlink="">
      <xdr:nvSpPr>
        <xdr:cNvPr id="62" name="CaixaDeTexto 1">
          <a:extLst>
            <a:ext uri="{FF2B5EF4-FFF2-40B4-BE49-F238E27FC236}">
              <a16:creationId xmlns:a16="http://schemas.microsoft.com/office/drawing/2014/main" id="{00000000-0008-0000-0000-00003E000000}"/>
            </a:ext>
          </a:extLst>
        </xdr:cNvPr>
        <xdr:cNvSpPr txBox="1"/>
      </xdr:nvSpPr>
      <xdr:spPr>
        <a:xfrm>
          <a:off x="1055158" y="151934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254</xdr:row>
      <xdr:rowOff>4234</xdr:rowOff>
    </xdr:from>
    <xdr:ext cx="184731" cy="264560"/>
    <xdr:sp macro="" textlink="">
      <xdr:nvSpPr>
        <xdr:cNvPr id="63" name="CaixaDeTexto 1">
          <a:extLst>
            <a:ext uri="{FF2B5EF4-FFF2-40B4-BE49-F238E27FC236}">
              <a16:creationId xmlns:a16="http://schemas.microsoft.com/office/drawing/2014/main" id="{00000000-0008-0000-0000-00003F000000}"/>
            </a:ext>
          </a:extLst>
        </xdr:cNvPr>
        <xdr:cNvSpPr txBox="1"/>
      </xdr:nvSpPr>
      <xdr:spPr>
        <a:xfrm>
          <a:off x="1055158" y="154061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254</xdr:row>
      <xdr:rowOff>156634</xdr:rowOff>
    </xdr:from>
    <xdr:ext cx="184731" cy="264560"/>
    <xdr:sp macro="" textlink="">
      <xdr:nvSpPr>
        <xdr:cNvPr id="64" name="CaixaDeTexto 1">
          <a:extLst>
            <a:ext uri="{FF2B5EF4-FFF2-40B4-BE49-F238E27FC236}">
              <a16:creationId xmlns:a16="http://schemas.microsoft.com/office/drawing/2014/main" id="{00000000-0008-0000-0000-000040000000}"/>
            </a:ext>
          </a:extLst>
        </xdr:cNvPr>
        <xdr:cNvSpPr txBox="1"/>
      </xdr:nvSpPr>
      <xdr:spPr>
        <a:xfrm>
          <a:off x="1055158" y="155585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257</xdr:row>
      <xdr:rowOff>1059</xdr:rowOff>
    </xdr:from>
    <xdr:ext cx="184731" cy="264560"/>
    <xdr:sp macro="" textlink="">
      <xdr:nvSpPr>
        <xdr:cNvPr id="65" name="CaixaDeTexto 1">
          <a:extLst>
            <a:ext uri="{FF2B5EF4-FFF2-40B4-BE49-F238E27FC236}">
              <a16:creationId xmlns:a16="http://schemas.microsoft.com/office/drawing/2014/main" id="{00000000-0008-0000-0000-000041000000}"/>
            </a:ext>
          </a:extLst>
        </xdr:cNvPr>
        <xdr:cNvSpPr txBox="1"/>
      </xdr:nvSpPr>
      <xdr:spPr>
        <a:xfrm>
          <a:off x="1055158" y="16307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66" name="CaixaDeTexto 65">
          <a:extLst>
            <a:ext uri="{FF2B5EF4-FFF2-40B4-BE49-F238E27FC236}">
              <a16:creationId xmlns:a16="http://schemas.microsoft.com/office/drawing/2014/main" id="{00000000-0008-0000-0000-000042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67" name="CaixaDeTexto 1">
          <a:extLst>
            <a:ext uri="{FF2B5EF4-FFF2-40B4-BE49-F238E27FC236}">
              <a16:creationId xmlns:a16="http://schemas.microsoft.com/office/drawing/2014/main" id="{00000000-0008-0000-0000-000043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68" name="CaixaDeTexto 1">
          <a:extLst>
            <a:ext uri="{FF2B5EF4-FFF2-40B4-BE49-F238E27FC236}">
              <a16:creationId xmlns:a16="http://schemas.microsoft.com/office/drawing/2014/main" id="{00000000-0008-0000-0000-000044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69" name="CaixaDeTexto 1">
          <a:extLst>
            <a:ext uri="{FF2B5EF4-FFF2-40B4-BE49-F238E27FC236}">
              <a16:creationId xmlns:a16="http://schemas.microsoft.com/office/drawing/2014/main" id="{00000000-0008-0000-0000-000045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70" name="CaixaDeTexto 1">
          <a:extLst>
            <a:ext uri="{FF2B5EF4-FFF2-40B4-BE49-F238E27FC236}">
              <a16:creationId xmlns:a16="http://schemas.microsoft.com/office/drawing/2014/main" id="{00000000-0008-0000-0000-000046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71" name="CaixaDeTexto 1">
          <a:extLst>
            <a:ext uri="{FF2B5EF4-FFF2-40B4-BE49-F238E27FC236}">
              <a16:creationId xmlns:a16="http://schemas.microsoft.com/office/drawing/2014/main" id="{00000000-0008-0000-0000-000047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72" name="CaixaDeTexto 1">
          <a:extLst>
            <a:ext uri="{FF2B5EF4-FFF2-40B4-BE49-F238E27FC236}">
              <a16:creationId xmlns:a16="http://schemas.microsoft.com/office/drawing/2014/main" id="{00000000-0008-0000-0000-000048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73" name="CaixaDeTexto 1">
          <a:extLst>
            <a:ext uri="{FF2B5EF4-FFF2-40B4-BE49-F238E27FC236}">
              <a16:creationId xmlns:a16="http://schemas.microsoft.com/office/drawing/2014/main" id="{00000000-0008-0000-0000-000049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74" name="CaixaDeTexto 1">
          <a:extLst>
            <a:ext uri="{FF2B5EF4-FFF2-40B4-BE49-F238E27FC236}">
              <a16:creationId xmlns:a16="http://schemas.microsoft.com/office/drawing/2014/main" id="{00000000-0008-0000-0000-00004A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75" name="CaixaDeTexto 1">
          <a:extLst>
            <a:ext uri="{FF2B5EF4-FFF2-40B4-BE49-F238E27FC236}">
              <a16:creationId xmlns:a16="http://schemas.microsoft.com/office/drawing/2014/main" id="{00000000-0008-0000-0000-00004B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76" name="CaixaDeTexto 1">
          <a:extLst>
            <a:ext uri="{FF2B5EF4-FFF2-40B4-BE49-F238E27FC236}">
              <a16:creationId xmlns:a16="http://schemas.microsoft.com/office/drawing/2014/main" id="{00000000-0008-0000-0000-00004C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77" name="CaixaDeTexto 1">
          <a:extLst>
            <a:ext uri="{FF2B5EF4-FFF2-40B4-BE49-F238E27FC236}">
              <a16:creationId xmlns:a16="http://schemas.microsoft.com/office/drawing/2014/main" id="{00000000-0008-0000-0000-00004D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402</xdr:row>
      <xdr:rowOff>0</xdr:rowOff>
    </xdr:from>
    <xdr:ext cx="184731" cy="264560"/>
    <xdr:sp macro="" textlink="">
      <xdr:nvSpPr>
        <xdr:cNvPr id="78" name="CaixaDeTexto 1">
          <a:extLst>
            <a:ext uri="{FF2B5EF4-FFF2-40B4-BE49-F238E27FC236}">
              <a16:creationId xmlns:a16="http://schemas.microsoft.com/office/drawing/2014/main" id="{00000000-0008-0000-0000-00004E000000}"/>
            </a:ext>
          </a:extLst>
        </xdr:cNvPr>
        <xdr:cNvSpPr txBox="1"/>
      </xdr:nvSpPr>
      <xdr:spPr>
        <a:xfrm>
          <a:off x="1055158"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172</xdr:row>
      <xdr:rowOff>1059</xdr:rowOff>
    </xdr:from>
    <xdr:ext cx="184731" cy="264560"/>
    <xdr:sp macro="" textlink="">
      <xdr:nvSpPr>
        <xdr:cNvPr id="79" name="CaixaDeTexto 1">
          <a:extLst>
            <a:ext uri="{FF2B5EF4-FFF2-40B4-BE49-F238E27FC236}">
              <a16:creationId xmlns:a16="http://schemas.microsoft.com/office/drawing/2014/main" id="{00000000-0008-0000-0000-00004F000000}"/>
            </a:ext>
          </a:extLst>
        </xdr:cNvPr>
        <xdr:cNvSpPr txBox="1"/>
      </xdr:nvSpPr>
      <xdr:spPr>
        <a:xfrm>
          <a:off x="1055158" y="1934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172</xdr:row>
      <xdr:rowOff>6350</xdr:rowOff>
    </xdr:from>
    <xdr:ext cx="184731" cy="264560"/>
    <xdr:sp macro="" textlink="">
      <xdr:nvSpPr>
        <xdr:cNvPr id="81" name="CaixaDeTexto 1">
          <a:extLst>
            <a:ext uri="{FF2B5EF4-FFF2-40B4-BE49-F238E27FC236}">
              <a16:creationId xmlns:a16="http://schemas.microsoft.com/office/drawing/2014/main" id="{00000000-0008-0000-0000-000051000000}"/>
            </a:ext>
          </a:extLst>
        </xdr:cNvPr>
        <xdr:cNvSpPr txBox="1"/>
      </xdr:nvSpPr>
      <xdr:spPr>
        <a:xfrm>
          <a:off x="1055158" y="193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162</xdr:row>
      <xdr:rowOff>0</xdr:rowOff>
    </xdr:from>
    <xdr:ext cx="184731" cy="264560"/>
    <xdr:sp macro="" textlink="">
      <xdr:nvSpPr>
        <xdr:cNvPr id="82" name="CaixaDeTexto 81">
          <a:extLst>
            <a:ext uri="{FF2B5EF4-FFF2-40B4-BE49-F238E27FC236}">
              <a16:creationId xmlns:a16="http://schemas.microsoft.com/office/drawing/2014/main" id="{00000000-0008-0000-0000-000052000000}"/>
            </a:ext>
          </a:extLst>
        </xdr:cNvPr>
        <xdr:cNvSpPr txBox="1"/>
      </xdr:nvSpPr>
      <xdr:spPr>
        <a:xfrm>
          <a:off x="1055158"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83" name="CaixaDeTexto 82">
          <a:extLst>
            <a:ext uri="{FF2B5EF4-FFF2-40B4-BE49-F238E27FC236}">
              <a16:creationId xmlns:a16="http://schemas.microsoft.com/office/drawing/2014/main" id="{00000000-0008-0000-0000-000053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84" name="CaixaDeTexto 1">
          <a:extLst>
            <a:ext uri="{FF2B5EF4-FFF2-40B4-BE49-F238E27FC236}">
              <a16:creationId xmlns:a16="http://schemas.microsoft.com/office/drawing/2014/main" id="{00000000-0008-0000-0000-000054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85" name="CaixaDeTexto 1">
          <a:extLst>
            <a:ext uri="{FF2B5EF4-FFF2-40B4-BE49-F238E27FC236}">
              <a16:creationId xmlns:a16="http://schemas.microsoft.com/office/drawing/2014/main" id="{00000000-0008-0000-0000-000055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86" name="CaixaDeTexto 1">
          <a:extLst>
            <a:ext uri="{FF2B5EF4-FFF2-40B4-BE49-F238E27FC236}">
              <a16:creationId xmlns:a16="http://schemas.microsoft.com/office/drawing/2014/main" id="{00000000-0008-0000-0000-000056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87" name="CaixaDeTexto 1">
          <a:extLst>
            <a:ext uri="{FF2B5EF4-FFF2-40B4-BE49-F238E27FC236}">
              <a16:creationId xmlns:a16="http://schemas.microsoft.com/office/drawing/2014/main" id="{00000000-0008-0000-0000-000057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91" name="CaixaDeTexto 1">
          <a:extLst>
            <a:ext uri="{FF2B5EF4-FFF2-40B4-BE49-F238E27FC236}">
              <a16:creationId xmlns:a16="http://schemas.microsoft.com/office/drawing/2014/main" id="{00000000-0008-0000-0000-00005B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92" name="CaixaDeTexto 1">
          <a:extLst>
            <a:ext uri="{FF2B5EF4-FFF2-40B4-BE49-F238E27FC236}">
              <a16:creationId xmlns:a16="http://schemas.microsoft.com/office/drawing/2014/main" id="{00000000-0008-0000-0000-00005C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93" name="CaixaDeTexto 1">
          <a:extLst>
            <a:ext uri="{FF2B5EF4-FFF2-40B4-BE49-F238E27FC236}">
              <a16:creationId xmlns:a16="http://schemas.microsoft.com/office/drawing/2014/main" id="{00000000-0008-0000-0000-00005D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95" name="CaixaDeTexto 1">
          <a:extLst>
            <a:ext uri="{FF2B5EF4-FFF2-40B4-BE49-F238E27FC236}">
              <a16:creationId xmlns:a16="http://schemas.microsoft.com/office/drawing/2014/main" id="{00000000-0008-0000-0000-00005F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96" name="CaixaDeTexto 1">
          <a:extLst>
            <a:ext uri="{FF2B5EF4-FFF2-40B4-BE49-F238E27FC236}">
              <a16:creationId xmlns:a16="http://schemas.microsoft.com/office/drawing/2014/main" id="{00000000-0008-0000-0000-000060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99" name="CaixaDeTexto 1">
          <a:extLst>
            <a:ext uri="{FF2B5EF4-FFF2-40B4-BE49-F238E27FC236}">
              <a16:creationId xmlns:a16="http://schemas.microsoft.com/office/drawing/2014/main" id="{00000000-0008-0000-0000-000063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100" name="CaixaDeTexto 1">
          <a:extLst>
            <a:ext uri="{FF2B5EF4-FFF2-40B4-BE49-F238E27FC236}">
              <a16:creationId xmlns:a16="http://schemas.microsoft.com/office/drawing/2014/main" id="{00000000-0008-0000-0000-000064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101" name="CaixaDeTexto 1">
          <a:extLst>
            <a:ext uri="{FF2B5EF4-FFF2-40B4-BE49-F238E27FC236}">
              <a16:creationId xmlns:a16="http://schemas.microsoft.com/office/drawing/2014/main" id="{00000000-0008-0000-0000-000065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207</xdr:row>
      <xdr:rowOff>0</xdr:rowOff>
    </xdr:from>
    <xdr:ext cx="184731" cy="264560"/>
    <xdr:sp macro="" textlink="">
      <xdr:nvSpPr>
        <xdr:cNvPr id="102" name="CaixaDeTexto 1">
          <a:extLst>
            <a:ext uri="{FF2B5EF4-FFF2-40B4-BE49-F238E27FC236}">
              <a16:creationId xmlns:a16="http://schemas.microsoft.com/office/drawing/2014/main" id="{00000000-0008-0000-0000-000066000000}"/>
            </a:ext>
          </a:extLst>
        </xdr:cNvPr>
        <xdr:cNvSpPr txBox="1"/>
      </xdr:nvSpPr>
      <xdr:spPr>
        <a:xfrm>
          <a:off x="864658"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240</xdr:row>
      <xdr:rowOff>2117</xdr:rowOff>
    </xdr:from>
    <xdr:ext cx="184731" cy="264560"/>
    <xdr:sp macro="" textlink="">
      <xdr:nvSpPr>
        <xdr:cNvPr id="103" name="CaixaDeTexto 102">
          <a:extLst>
            <a:ext uri="{FF2B5EF4-FFF2-40B4-BE49-F238E27FC236}">
              <a16:creationId xmlns:a16="http://schemas.microsoft.com/office/drawing/2014/main" id="{00000000-0008-0000-0000-000067000000}"/>
            </a:ext>
          </a:extLst>
        </xdr:cNvPr>
        <xdr:cNvSpPr txBox="1"/>
      </xdr:nvSpPr>
      <xdr:spPr>
        <a:xfrm>
          <a:off x="1055158" y="112511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248</xdr:row>
      <xdr:rowOff>0</xdr:rowOff>
    </xdr:from>
    <xdr:ext cx="184731" cy="264560"/>
    <xdr:sp macro="" textlink="">
      <xdr:nvSpPr>
        <xdr:cNvPr id="106" name="CaixaDeTexto 1">
          <a:extLst>
            <a:ext uri="{FF2B5EF4-FFF2-40B4-BE49-F238E27FC236}">
              <a16:creationId xmlns:a16="http://schemas.microsoft.com/office/drawing/2014/main" id="{00000000-0008-0000-0000-00006A000000}"/>
            </a:ext>
          </a:extLst>
        </xdr:cNvPr>
        <xdr:cNvSpPr txBox="1"/>
      </xdr:nvSpPr>
      <xdr:spPr>
        <a:xfrm>
          <a:off x="1055158" y="1456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248</xdr:row>
      <xdr:rowOff>0</xdr:rowOff>
    </xdr:from>
    <xdr:ext cx="184731" cy="264560"/>
    <xdr:sp macro="" textlink="">
      <xdr:nvSpPr>
        <xdr:cNvPr id="107" name="CaixaDeTexto 1">
          <a:extLst>
            <a:ext uri="{FF2B5EF4-FFF2-40B4-BE49-F238E27FC236}">
              <a16:creationId xmlns:a16="http://schemas.microsoft.com/office/drawing/2014/main" id="{00000000-0008-0000-0000-00006B000000}"/>
            </a:ext>
          </a:extLst>
        </xdr:cNvPr>
        <xdr:cNvSpPr txBox="1"/>
      </xdr:nvSpPr>
      <xdr:spPr>
        <a:xfrm>
          <a:off x="1055158" y="1456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248</xdr:row>
      <xdr:rowOff>1059</xdr:rowOff>
    </xdr:from>
    <xdr:ext cx="184731" cy="264560"/>
    <xdr:sp macro="" textlink="">
      <xdr:nvSpPr>
        <xdr:cNvPr id="108" name="CaixaDeTexto 1">
          <a:extLst>
            <a:ext uri="{FF2B5EF4-FFF2-40B4-BE49-F238E27FC236}">
              <a16:creationId xmlns:a16="http://schemas.microsoft.com/office/drawing/2014/main" id="{00000000-0008-0000-0000-00006C000000}"/>
            </a:ext>
          </a:extLst>
        </xdr:cNvPr>
        <xdr:cNvSpPr txBox="1"/>
      </xdr:nvSpPr>
      <xdr:spPr>
        <a:xfrm>
          <a:off x="1055158" y="145647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260</xdr:row>
      <xdr:rowOff>5292</xdr:rowOff>
    </xdr:from>
    <xdr:ext cx="184731" cy="264560"/>
    <xdr:sp macro="" textlink="">
      <xdr:nvSpPr>
        <xdr:cNvPr id="110" name="CaixaDeTexto 1">
          <a:extLst>
            <a:ext uri="{FF2B5EF4-FFF2-40B4-BE49-F238E27FC236}">
              <a16:creationId xmlns:a16="http://schemas.microsoft.com/office/drawing/2014/main" id="{00000000-0008-0000-0000-00006E000000}"/>
            </a:ext>
          </a:extLst>
        </xdr:cNvPr>
        <xdr:cNvSpPr txBox="1"/>
      </xdr:nvSpPr>
      <xdr:spPr>
        <a:xfrm>
          <a:off x="1055158" y="186457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244</xdr:row>
      <xdr:rowOff>2117</xdr:rowOff>
    </xdr:from>
    <xdr:ext cx="184731" cy="264560"/>
    <xdr:sp macro="" textlink="">
      <xdr:nvSpPr>
        <xdr:cNvPr id="111" name="CaixaDeTexto 1">
          <a:extLst>
            <a:ext uri="{FF2B5EF4-FFF2-40B4-BE49-F238E27FC236}">
              <a16:creationId xmlns:a16="http://schemas.microsoft.com/office/drawing/2014/main" id="{00000000-0008-0000-0000-00006F000000}"/>
            </a:ext>
          </a:extLst>
        </xdr:cNvPr>
        <xdr:cNvSpPr txBox="1"/>
      </xdr:nvSpPr>
      <xdr:spPr>
        <a:xfrm>
          <a:off x="1055158" y="122988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254</xdr:row>
      <xdr:rowOff>4234</xdr:rowOff>
    </xdr:from>
    <xdr:ext cx="184731" cy="264560"/>
    <xdr:sp macro="" textlink="">
      <xdr:nvSpPr>
        <xdr:cNvPr id="114" name="CaixaDeTexto 1">
          <a:extLst>
            <a:ext uri="{FF2B5EF4-FFF2-40B4-BE49-F238E27FC236}">
              <a16:creationId xmlns:a16="http://schemas.microsoft.com/office/drawing/2014/main" id="{00000000-0008-0000-0000-000072000000}"/>
            </a:ext>
          </a:extLst>
        </xdr:cNvPr>
        <xdr:cNvSpPr txBox="1"/>
      </xdr:nvSpPr>
      <xdr:spPr>
        <a:xfrm>
          <a:off x="1055158" y="158252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252</xdr:row>
      <xdr:rowOff>1059</xdr:rowOff>
    </xdr:from>
    <xdr:ext cx="184731" cy="264560"/>
    <xdr:sp macro="" textlink="">
      <xdr:nvSpPr>
        <xdr:cNvPr id="120" name="CaixaDeTexto 1">
          <a:extLst>
            <a:ext uri="{FF2B5EF4-FFF2-40B4-BE49-F238E27FC236}">
              <a16:creationId xmlns:a16="http://schemas.microsoft.com/office/drawing/2014/main" id="{00000000-0008-0000-0000-000078000000}"/>
            </a:ext>
          </a:extLst>
        </xdr:cNvPr>
        <xdr:cNvSpPr txBox="1"/>
      </xdr:nvSpPr>
      <xdr:spPr>
        <a:xfrm>
          <a:off x="1055158" y="154029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253</xdr:row>
      <xdr:rowOff>4234</xdr:rowOff>
    </xdr:from>
    <xdr:ext cx="184731" cy="264560"/>
    <xdr:sp macro="" textlink="">
      <xdr:nvSpPr>
        <xdr:cNvPr id="121" name="CaixaDeTexto 1">
          <a:extLst>
            <a:ext uri="{FF2B5EF4-FFF2-40B4-BE49-F238E27FC236}">
              <a16:creationId xmlns:a16="http://schemas.microsoft.com/office/drawing/2014/main" id="{00000000-0008-0000-0000-000079000000}"/>
            </a:ext>
          </a:extLst>
        </xdr:cNvPr>
        <xdr:cNvSpPr txBox="1"/>
      </xdr:nvSpPr>
      <xdr:spPr>
        <a:xfrm>
          <a:off x="1055158" y="15615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253</xdr:row>
      <xdr:rowOff>156634</xdr:rowOff>
    </xdr:from>
    <xdr:ext cx="184731" cy="264560"/>
    <xdr:sp macro="" textlink="">
      <xdr:nvSpPr>
        <xdr:cNvPr id="122" name="CaixaDeTexto 1">
          <a:extLst>
            <a:ext uri="{FF2B5EF4-FFF2-40B4-BE49-F238E27FC236}">
              <a16:creationId xmlns:a16="http://schemas.microsoft.com/office/drawing/2014/main" id="{00000000-0008-0000-0000-00007A000000}"/>
            </a:ext>
          </a:extLst>
        </xdr:cNvPr>
        <xdr:cNvSpPr txBox="1"/>
      </xdr:nvSpPr>
      <xdr:spPr>
        <a:xfrm>
          <a:off x="1055158" y="157681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216</xdr:row>
      <xdr:rowOff>1059</xdr:rowOff>
    </xdr:from>
    <xdr:ext cx="184731" cy="264560"/>
    <xdr:sp macro="" textlink="">
      <xdr:nvSpPr>
        <xdr:cNvPr id="123" name="CaixaDeTexto 1">
          <a:extLst>
            <a:ext uri="{FF2B5EF4-FFF2-40B4-BE49-F238E27FC236}">
              <a16:creationId xmlns:a16="http://schemas.microsoft.com/office/drawing/2014/main" id="{00000000-0008-0000-0000-00007B000000}"/>
            </a:ext>
          </a:extLst>
        </xdr:cNvPr>
        <xdr:cNvSpPr txBox="1"/>
      </xdr:nvSpPr>
      <xdr:spPr>
        <a:xfrm>
          <a:off x="1055158" y="3601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240</xdr:row>
      <xdr:rowOff>0</xdr:rowOff>
    </xdr:from>
    <xdr:ext cx="184731" cy="264560"/>
    <xdr:sp macro="" textlink="">
      <xdr:nvSpPr>
        <xdr:cNvPr id="124" name="CaixaDeTexto 123">
          <a:extLst>
            <a:ext uri="{FF2B5EF4-FFF2-40B4-BE49-F238E27FC236}">
              <a16:creationId xmlns:a16="http://schemas.microsoft.com/office/drawing/2014/main" id="{00000000-0008-0000-0000-00007C000000}"/>
            </a:ext>
          </a:extLst>
        </xdr:cNvPr>
        <xdr:cNvSpPr txBox="1"/>
      </xdr:nvSpPr>
      <xdr:spPr>
        <a:xfrm>
          <a:off x="1055158" y="112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242</xdr:row>
      <xdr:rowOff>5292</xdr:rowOff>
    </xdr:from>
    <xdr:ext cx="184731" cy="264560"/>
    <xdr:sp macro="" textlink="">
      <xdr:nvSpPr>
        <xdr:cNvPr id="125" name="CaixaDeTexto 1">
          <a:extLst>
            <a:ext uri="{FF2B5EF4-FFF2-40B4-BE49-F238E27FC236}">
              <a16:creationId xmlns:a16="http://schemas.microsoft.com/office/drawing/2014/main" id="{00000000-0008-0000-0000-00007D000000}"/>
            </a:ext>
          </a:extLst>
        </xdr:cNvPr>
        <xdr:cNvSpPr txBox="1"/>
      </xdr:nvSpPr>
      <xdr:spPr>
        <a:xfrm>
          <a:off x="1055158" y="11673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242</xdr:row>
      <xdr:rowOff>157692</xdr:rowOff>
    </xdr:from>
    <xdr:ext cx="184731" cy="264560"/>
    <xdr:sp macro="" textlink="">
      <xdr:nvSpPr>
        <xdr:cNvPr id="126" name="CaixaDeTexto 1">
          <a:extLst>
            <a:ext uri="{FF2B5EF4-FFF2-40B4-BE49-F238E27FC236}">
              <a16:creationId xmlns:a16="http://schemas.microsoft.com/office/drawing/2014/main" id="{00000000-0008-0000-0000-00007E000000}"/>
            </a:ext>
          </a:extLst>
        </xdr:cNvPr>
        <xdr:cNvSpPr txBox="1"/>
      </xdr:nvSpPr>
      <xdr:spPr>
        <a:xfrm>
          <a:off x="1055158" y="118258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2117</xdr:rowOff>
    </xdr:from>
    <xdr:ext cx="184731" cy="264560"/>
    <xdr:sp macro="" textlink="">
      <xdr:nvSpPr>
        <xdr:cNvPr id="127" name="CaixaDeTexto 1">
          <a:extLst>
            <a:ext uri="{FF2B5EF4-FFF2-40B4-BE49-F238E27FC236}">
              <a16:creationId xmlns:a16="http://schemas.microsoft.com/office/drawing/2014/main" id="{00000000-0008-0000-0000-00007F000000}"/>
            </a:ext>
          </a:extLst>
        </xdr:cNvPr>
        <xdr:cNvSpPr txBox="1"/>
      </xdr:nvSpPr>
      <xdr:spPr>
        <a:xfrm>
          <a:off x="1055158" y="13937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261</xdr:row>
      <xdr:rowOff>5292</xdr:rowOff>
    </xdr:from>
    <xdr:ext cx="184731" cy="264560"/>
    <xdr:sp macro="" textlink="">
      <xdr:nvSpPr>
        <xdr:cNvPr id="130" name="CaixaDeTexto 1">
          <a:extLst>
            <a:ext uri="{FF2B5EF4-FFF2-40B4-BE49-F238E27FC236}">
              <a16:creationId xmlns:a16="http://schemas.microsoft.com/office/drawing/2014/main" id="{00000000-0008-0000-0000-000082000000}"/>
            </a:ext>
          </a:extLst>
        </xdr:cNvPr>
        <xdr:cNvSpPr txBox="1"/>
      </xdr:nvSpPr>
      <xdr:spPr>
        <a:xfrm>
          <a:off x="1055158" y="190648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260</xdr:row>
      <xdr:rowOff>1059</xdr:rowOff>
    </xdr:from>
    <xdr:ext cx="184731" cy="264560"/>
    <xdr:sp macro="" textlink="">
      <xdr:nvSpPr>
        <xdr:cNvPr id="131" name="CaixaDeTexto 1">
          <a:extLst>
            <a:ext uri="{FF2B5EF4-FFF2-40B4-BE49-F238E27FC236}">
              <a16:creationId xmlns:a16="http://schemas.microsoft.com/office/drawing/2014/main" id="{00000000-0008-0000-0000-000083000000}"/>
            </a:ext>
          </a:extLst>
        </xdr:cNvPr>
        <xdr:cNvSpPr txBox="1"/>
      </xdr:nvSpPr>
      <xdr:spPr>
        <a:xfrm>
          <a:off x="1055158" y="18641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244</xdr:row>
      <xdr:rowOff>0</xdr:rowOff>
    </xdr:from>
    <xdr:ext cx="184731" cy="264560"/>
    <xdr:sp macro="" textlink="">
      <xdr:nvSpPr>
        <xdr:cNvPr id="141" name="CaixaDeTexto 1">
          <a:extLst>
            <a:ext uri="{FF2B5EF4-FFF2-40B4-BE49-F238E27FC236}">
              <a16:creationId xmlns:a16="http://schemas.microsoft.com/office/drawing/2014/main" id="{00000000-0008-0000-0000-00008D000000}"/>
            </a:ext>
          </a:extLst>
        </xdr:cNvPr>
        <xdr:cNvSpPr txBox="1"/>
      </xdr:nvSpPr>
      <xdr:spPr>
        <a:xfrm>
          <a:off x="1055158" y="122988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251</xdr:row>
      <xdr:rowOff>1059</xdr:rowOff>
    </xdr:from>
    <xdr:ext cx="184731" cy="264560"/>
    <xdr:sp macro="" textlink="">
      <xdr:nvSpPr>
        <xdr:cNvPr id="142" name="CaixaDeTexto 1">
          <a:extLst>
            <a:ext uri="{FF2B5EF4-FFF2-40B4-BE49-F238E27FC236}">
              <a16:creationId xmlns:a16="http://schemas.microsoft.com/office/drawing/2014/main" id="{00000000-0008-0000-0000-00008E000000}"/>
            </a:ext>
          </a:extLst>
        </xdr:cNvPr>
        <xdr:cNvSpPr txBox="1"/>
      </xdr:nvSpPr>
      <xdr:spPr>
        <a:xfrm>
          <a:off x="1055158" y="151934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252</xdr:row>
      <xdr:rowOff>4234</xdr:rowOff>
    </xdr:from>
    <xdr:ext cx="184731" cy="264560"/>
    <xdr:sp macro="" textlink="">
      <xdr:nvSpPr>
        <xdr:cNvPr id="143" name="CaixaDeTexto 1">
          <a:extLst>
            <a:ext uri="{FF2B5EF4-FFF2-40B4-BE49-F238E27FC236}">
              <a16:creationId xmlns:a16="http://schemas.microsoft.com/office/drawing/2014/main" id="{00000000-0008-0000-0000-00008F000000}"/>
            </a:ext>
          </a:extLst>
        </xdr:cNvPr>
        <xdr:cNvSpPr txBox="1"/>
      </xdr:nvSpPr>
      <xdr:spPr>
        <a:xfrm>
          <a:off x="1055158" y="154061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252</xdr:row>
      <xdr:rowOff>156634</xdr:rowOff>
    </xdr:from>
    <xdr:ext cx="184731" cy="264560"/>
    <xdr:sp macro="" textlink="">
      <xdr:nvSpPr>
        <xdr:cNvPr id="144" name="CaixaDeTexto 1">
          <a:extLst>
            <a:ext uri="{FF2B5EF4-FFF2-40B4-BE49-F238E27FC236}">
              <a16:creationId xmlns:a16="http://schemas.microsoft.com/office/drawing/2014/main" id="{00000000-0008-0000-0000-000090000000}"/>
            </a:ext>
          </a:extLst>
        </xdr:cNvPr>
        <xdr:cNvSpPr txBox="1"/>
      </xdr:nvSpPr>
      <xdr:spPr>
        <a:xfrm>
          <a:off x="1055158" y="155585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255</xdr:row>
      <xdr:rowOff>1059</xdr:rowOff>
    </xdr:from>
    <xdr:ext cx="184731" cy="264560"/>
    <xdr:sp macro="" textlink="">
      <xdr:nvSpPr>
        <xdr:cNvPr id="145" name="CaixaDeTexto 1">
          <a:extLst>
            <a:ext uri="{FF2B5EF4-FFF2-40B4-BE49-F238E27FC236}">
              <a16:creationId xmlns:a16="http://schemas.microsoft.com/office/drawing/2014/main" id="{00000000-0008-0000-0000-000091000000}"/>
            </a:ext>
          </a:extLst>
        </xdr:cNvPr>
        <xdr:cNvSpPr txBox="1"/>
      </xdr:nvSpPr>
      <xdr:spPr>
        <a:xfrm>
          <a:off x="1055158" y="16307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46" name="CaixaDeTexto 145">
          <a:extLst>
            <a:ext uri="{FF2B5EF4-FFF2-40B4-BE49-F238E27FC236}">
              <a16:creationId xmlns:a16="http://schemas.microsoft.com/office/drawing/2014/main" id="{00000000-0008-0000-0000-000092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47" name="CaixaDeTexto 1">
          <a:extLst>
            <a:ext uri="{FF2B5EF4-FFF2-40B4-BE49-F238E27FC236}">
              <a16:creationId xmlns:a16="http://schemas.microsoft.com/office/drawing/2014/main" id="{00000000-0008-0000-0000-000093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48" name="CaixaDeTexto 1">
          <a:extLst>
            <a:ext uri="{FF2B5EF4-FFF2-40B4-BE49-F238E27FC236}">
              <a16:creationId xmlns:a16="http://schemas.microsoft.com/office/drawing/2014/main" id="{00000000-0008-0000-0000-000094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49" name="CaixaDeTexto 1">
          <a:extLst>
            <a:ext uri="{FF2B5EF4-FFF2-40B4-BE49-F238E27FC236}">
              <a16:creationId xmlns:a16="http://schemas.microsoft.com/office/drawing/2014/main" id="{00000000-0008-0000-0000-000095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50" name="CaixaDeTexto 1">
          <a:extLst>
            <a:ext uri="{FF2B5EF4-FFF2-40B4-BE49-F238E27FC236}">
              <a16:creationId xmlns:a16="http://schemas.microsoft.com/office/drawing/2014/main" id="{00000000-0008-0000-0000-000096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51" name="CaixaDeTexto 1">
          <a:extLst>
            <a:ext uri="{FF2B5EF4-FFF2-40B4-BE49-F238E27FC236}">
              <a16:creationId xmlns:a16="http://schemas.microsoft.com/office/drawing/2014/main" id="{00000000-0008-0000-0000-000097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52" name="CaixaDeTexto 1">
          <a:extLst>
            <a:ext uri="{FF2B5EF4-FFF2-40B4-BE49-F238E27FC236}">
              <a16:creationId xmlns:a16="http://schemas.microsoft.com/office/drawing/2014/main" id="{00000000-0008-0000-0000-000098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53" name="CaixaDeTexto 1">
          <a:extLst>
            <a:ext uri="{FF2B5EF4-FFF2-40B4-BE49-F238E27FC236}">
              <a16:creationId xmlns:a16="http://schemas.microsoft.com/office/drawing/2014/main" id="{00000000-0008-0000-0000-000099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54" name="CaixaDeTexto 1">
          <a:extLst>
            <a:ext uri="{FF2B5EF4-FFF2-40B4-BE49-F238E27FC236}">
              <a16:creationId xmlns:a16="http://schemas.microsoft.com/office/drawing/2014/main" id="{00000000-0008-0000-0000-00009A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55" name="CaixaDeTexto 1">
          <a:extLst>
            <a:ext uri="{FF2B5EF4-FFF2-40B4-BE49-F238E27FC236}">
              <a16:creationId xmlns:a16="http://schemas.microsoft.com/office/drawing/2014/main" id="{00000000-0008-0000-0000-00009B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56" name="CaixaDeTexto 1">
          <a:extLst>
            <a:ext uri="{FF2B5EF4-FFF2-40B4-BE49-F238E27FC236}">
              <a16:creationId xmlns:a16="http://schemas.microsoft.com/office/drawing/2014/main" id="{00000000-0008-0000-0000-00009C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57" name="CaixaDeTexto 1">
          <a:extLst>
            <a:ext uri="{FF2B5EF4-FFF2-40B4-BE49-F238E27FC236}">
              <a16:creationId xmlns:a16="http://schemas.microsoft.com/office/drawing/2014/main" id="{00000000-0008-0000-0000-00009D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398</xdr:row>
      <xdr:rowOff>0</xdr:rowOff>
    </xdr:from>
    <xdr:ext cx="184731" cy="264560"/>
    <xdr:sp macro="" textlink="">
      <xdr:nvSpPr>
        <xdr:cNvPr id="158" name="CaixaDeTexto 1">
          <a:extLst>
            <a:ext uri="{FF2B5EF4-FFF2-40B4-BE49-F238E27FC236}">
              <a16:creationId xmlns:a16="http://schemas.microsoft.com/office/drawing/2014/main" id="{00000000-0008-0000-0000-00009E000000}"/>
            </a:ext>
          </a:extLst>
        </xdr:cNvPr>
        <xdr:cNvSpPr txBox="1"/>
      </xdr:nvSpPr>
      <xdr:spPr>
        <a:xfrm>
          <a:off x="1055158" y="489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159" name="CaixaDeTexto 1">
          <a:extLst>
            <a:ext uri="{FF2B5EF4-FFF2-40B4-BE49-F238E27FC236}">
              <a16:creationId xmlns:a16="http://schemas.microsoft.com/office/drawing/2014/main" id="{00000000-0008-0000-0000-00009F000000}"/>
            </a:ext>
          </a:extLst>
        </xdr:cNvPr>
        <xdr:cNvSpPr txBox="1"/>
      </xdr:nvSpPr>
      <xdr:spPr>
        <a:xfrm>
          <a:off x="1055158" y="1934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325967</xdr:rowOff>
    </xdr:from>
    <xdr:ext cx="184731" cy="264560"/>
    <xdr:sp macro="" textlink="">
      <xdr:nvSpPr>
        <xdr:cNvPr id="160" name="CaixaDeTexto 1">
          <a:extLst>
            <a:ext uri="{FF2B5EF4-FFF2-40B4-BE49-F238E27FC236}">
              <a16:creationId xmlns:a16="http://schemas.microsoft.com/office/drawing/2014/main" id="{00000000-0008-0000-0000-0000A0000000}"/>
            </a:ext>
          </a:extLst>
        </xdr:cNvPr>
        <xdr:cNvSpPr txBox="1"/>
      </xdr:nvSpPr>
      <xdr:spPr>
        <a:xfrm>
          <a:off x="1055158" y="4059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161" name="CaixaDeTexto 1">
          <a:extLst>
            <a:ext uri="{FF2B5EF4-FFF2-40B4-BE49-F238E27FC236}">
              <a16:creationId xmlns:a16="http://schemas.microsoft.com/office/drawing/2014/main" id="{00000000-0008-0000-0000-0000A1000000}"/>
            </a:ext>
          </a:extLst>
        </xdr:cNvPr>
        <xdr:cNvSpPr txBox="1"/>
      </xdr:nvSpPr>
      <xdr:spPr>
        <a:xfrm>
          <a:off x="1055158" y="193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98</xdr:row>
      <xdr:rowOff>6350</xdr:rowOff>
    </xdr:from>
    <xdr:ext cx="184731" cy="264560"/>
    <xdr:sp macro="" textlink="">
      <xdr:nvSpPr>
        <xdr:cNvPr id="162" name="CaixaDeTexto 161">
          <a:extLst>
            <a:ext uri="{FF2B5EF4-FFF2-40B4-BE49-F238E27FC236}">
              <a16:creationId xmlns:a16="http://schemas.microsoft.com/office/drawing/2014/main" id="{00000000-0008-0000-0000-0000A2000000}"/>
            </a:ext>
          </a:extLst>
        </xdr:cNvPr>
        <xdr:cNvSpPr txBox="1"/>
      </xdr:nvSpPr>
      <xdr:spPr>
        <a:xfrm>
          <a:off x="1055158" y="88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205</xdr:row>
      <xdr:rowOff>6350</xdr:rowOff>
    </xdr:from>
    <xdr:ext cx="184731" cy="264560"/>
    <xdr:sp macro="" textlink="">
      <xdr:nvSpPr>
        <xdr:cNvPr id="163" name="CaixaDeTexto 1">
          <a:extLst>
            <a:ext uri="{FF2B5EF4-FFF2-40B4-BE49-F238E27FC236}">
              <a16:creationId xmlns:a16="http://schemas.microsoft.com/office/drawing/2014/main" id="{00000000-0008-0000-0000-0000A3000000}"/>
            </a:ext>
          </a:extLst>
        </xdr:cNvPr>
        <xdr:cNvSpPr txBox="1"/>
      </xdr:nvSpPr>
      <xdr:spPr>
        <a:xfrm>
          <a:off x="864658" y="190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205</xdr:row>
      <xdr:rowOff>3120</xdr:rowOff>
    </xdr:from>
    <xdr:ext cx="184731" cy="264560"/>
    <xdr:sp macro="" textlink="">
      <xdr:nvSpPr>
        <xdr:cNvPr id="165" name="CaixaDeTexto 1">
          <a:extLst>
            <a:ext uri="{FF2B5EF4-FFF2-40B4-BE49-F238E27FC236}">
              <a16:creationId xmlns:a16="http://schemas.microsoft.com/office/drawing/2014/main" id="{00000000-0008-0000-0000-0000A5000000}"/>
            </a:ext>
          </a:extLst>
        </xdr:cNvPr>
        <xdr:cNvSpPr txBox="1"/>
      </xdr:nvSpPr>
      <xdr:spPr>
        <a:xfrm>
          <a:off x="864658" y="1802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206</xdr:row>
      <xdr:rowOff>2117</xdr:rowOff>
    </xdr:from>
    <xdr:ext cx="184731" cy="264560"/>
    <xdr:sp macro="" textlink="">
      <xdr:nvSpPr>
        <xdr:cNvPr id="166" name="CaixaDeTexto 1">
          <a:extLst>
            <a:ext uri="{FF2B5EF4-FFF2-40B4-BE49-F238E27FC236}">
              <a16:creationId xmlns:a16="http://schemas.microsoft.com/office/drawing/2014/main" id="{00000000-0008-0000-0000-0000A6000000}"/>
            </a:ext>
          </a:extLst>
        </xdr:cNvPr>
        <xdr:cNvSpPr txBox="1"/>
      </xdr:nvSpPr>
      <xdr:spPr>
        <a:xfrm>
          <a:off x="864658" y="2316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205</xdr:row>
      <xdr:rowOff>2117</xdr:rowOff>
    </xdr:from>
    <xdr:ext cx="184731" cy="264560"/>
    <xdr:sp macro="" textlink="">
      <xdr:nvSpPr>
        <xdr:cNvPr id="167" name="CaixaDeTexto 1">
          <a:extLst>
            <a:ext uri="{FF2B5EF4-FFF2-40B4-BE49-F238E27FC236}">
              <a16:creationId xmlns:a16="http://schemas.microsoft.com/office/drawing/2014/main" id="{00000000-0008-0000-0000-0000A7000000}"/>
            </a:ext>
          </a:extLst>
        </xdr:cNvPr>
        <xdr:cNvSpPr txBox="1"/>
      </xdr:nvSpPr>
      <xdr:spPr>
        <a:xfrm>
          <a:off x="864658" y="18975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206</xdr:row>
      <xdr:rowOff>2117</xdr:rowOff>
    </xdr:from>
    <xdr:ext cx="184731" cy="264560"/>
    <xdr:sp macro="" textlink="">
      <xdr:nvSpPr>
        <xdr:cNvPr id="168" name="CaixaDeTexto 1">
          <a:extLst>
            <a:ext uri="{FF2B5EF4-FFF2-40B4-BE49-F238E27FC236}">
              <a16:creationId xmlns:a16="http://schemas.microsoft.com/office/drawing/2014/main" id="{00000000-0008-0000-0000-0000A8000000}"/>
            </a:ext>
          </a:extLst>
        </xdr:cNvPr>
        <xdr:cNvSpPr txBox="1"/>
      </xdr:nvSpPr>
      <xdr:spPr>
        <a:xfrm>
          <a:off x="864658" y="22214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0</xdr:rowOff>
    </xdr:from>
    <xdr:ext cx="184731" cy="264560"/>
    <xdr:sp macro="" textlink="">
      <xdr:nvSpPr>
        <xdr:cNvPr id="169" name="CaixaDeTexto 1">
          <a:extLst>
            <a:ext uri="{FF2B5EF4-FFF2-40B4-BE49-F238E27FC236}">
              <a16:creationId xmlns:a16="http://schemas.microsoft.com/office/drawing/2014/main" id="{00000000-0008-0000-0000-0000A9000000}"/>
            </a:ext>
          </a:extLst>
        </xdr:cNvPr>
        <xdr:cNvSpPr txBox="1"/>
      </xdr:nvSpPr>
      <xdr:spPr>
        <a:xfrm>
          <a:off x="1055158" y="128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0</xdr:rowOff>
    </xdr:from>
    <xdr:ext cx="184731" cy="264560"/>
    <xdr:sp macro="" textlink="">
      <xdr:nvSpPr>
        <xdr:cNvPr id="170" name="CaixaDeTexto 1">
          <a:extLst>
            <a:ext uri="{FF2B5EF4-FFF2-40B4-BE49-F238E27FC236}">
              <a16:creationId xmlns:a16="http://schemas.microsoft.com/office/drawing/2014/main" id="{00000000-0008-0000-0000-0000AA000000}"/>
            </a:ext>
          </a:extLst>
        </xdr:cNvPr>
        <xdr:cNvSpPr txBox="1"/>
      </xdr:nvSpPr>
      <xdr:spPr>
        <a:xfrm>
          <a:off x="1055158" y="131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0</xdr:rowOff>
    </xdr:from>
    <xdr:ext cx="184731" cy="264560"/>
    <xdr:sp macro="" textlink="">
      <xdr:nvSpPr>
        <xdr:cNvPr id="171" name="CaixaDeTexto 1">
          <a:extLst>
            <a:ext uri="{FF2B5EF4-FFF2-40B4-BE49-F238E27FC236}">
              <a16:creationId xmlns:a16="http://schemas.microsoft.com/office/drawing/2014/main" id="{00000000-0008-0000-0000-0000AB000000}"/>
            </a:ext>
          </a:extLst>
        </xdr:cNvPr>
        <xdr:cNvSpPr txBox="1"/>
      </xdr:nvSpPr>
      <xdr:spPr>
        <a:xfrm>
          <a:off x="1055158" y="126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0</xdr:rowOff>
    </xdr:from>
    <xdr:ext cx="184731" cy="264560"/>
    <xdr:sp macro="" textlink="">
      <xdr:nvSpPr>
        <xdr:cNvPr id="172" name="CaixaDeTexto 1">
          <a:extLst>
            <a:ext uri="{FF2B5EF4-FFF2-40B4-BE49-F238E27FC236}">
              <a16:creationId xmlns:a16="http://schemas.microsoft.com/office/drawing/2014/main" id="{00000000-0008-0000-0000-0000AC000000}"/>
            </a:ext>
          </a:extLst>
        </xdr:cNvPr>
        <xdr:cNvSpPr txBox="1"/>
      </xdr:nvSpPr>
      <xdr:spPr>
        <a:xfrm>
          <a:off x="1055158" y="128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0</xdr:rowOff>
    </xdr:from>
    <xdr:ext cx="184731" cy="264560"/>
    <xdr:sp macro="" textlink="">
      <xdr:nvSpPr>
        <xdr:cNvPr id="173" name="CaixaDeTexto 1">
          <a:extLst>
            <a:ext uri="{FF2B5EF4-FFF2-40B4-BE49-F238E27FC236}">
              <a16:creationId xmlns:a16="http://schemas.microsoft.com/office/drawing/2014/main" id="{00000000-0008-0000-0000-0000AD000000}"/>
            </a:ext>
          </a:extLst>
        </xdr:cNvPr>
        <xdr:cNvSpPr txBox="1"/>
      </xdr:nvSpPr>
      <xdr:spPr>
        <a:xfrm>
          <a:off x="1055158" y="131011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0</xdr:rowOff>
    </xdr:from>
    <xdr:ext cx="184731" cy="264560"/>
    <xdr:sp macro="" textlink="">
      <xdr:nvSpPr>
        <xdr:cNvPr id="174" name="CaixaDeTexto 1">
          <a:extLst>
            <a:ext uri="{FF2B5EF4-FFF2-40B4-BE49-F238E27FC236}">
              <a16:creationId xmlns:a16="http://schemas.microsoft.com/office/drawing/2014/main" id="{00000000-0008-0000-0000-0000AE000000}"/>
            </a:ext>
          </a:extLst>
        </xdr:cNvPr>
        <xdr:cNvSpPr txBox="1"/>
      </xdr:nvSpPr>
      <xdr:spPr>
        <a:xfrm>
          <a:off x="1055158" y="213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246</xdr:row>
      <xdr:rowOff>0</xdr:rowOff>
    </xdr:from>
    <xdr:ext cx="184731" cy="264560"/>
    <xdr:sp macro="" textlink="">
      <xdr:nvSpPr>
        <xdr:cNvPr id="175" name="CaixaDeTexto 1">
          <a:extLst>
            <a:ext uri="{FF2B5EF4-FFF2-40B4-BE49-F238E27FC236}">
              <a16:creationId xmlns:a16="http://schemas.microsoft.com/office/drawing/2014/main" id="{00000000-0008-0000-0000-0000AF000000}"/>
            </a:ext>
          </a:extLst>
        </xdr:cNvPr>
        <xdr:cNvSpPr txBox="1"/>
      </xdr:nvSpPr>
      <xdr:spPr>
        <a:xfrm>
          <a:off x="1055158" y="211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76" name="CaixaDeTexto 1">
          <a:extLst>
            <a:ext uri="{FF2B5EF4-FFF2-40B4-BE49-F238E27FC236}">
              <a16:creationId xmlns:a16="http://schemas.microsoft.com/office/drawing/2014/main" id="{00000000-0008-0000-0000-0000B0000000}"/>
            </a:ext>
          </a:extLst>
        </xdr:cNvPr>
        <xdr:cNvSpPr txBox="1"/>
      </xdr:nvSpPr>
      <xdr:spPr>
        <a:xfrm>
          <a:off x="1055158" y="203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77" name="CaixaDeTexto 1">
          <a:extLst>
            <a:ext uri="{FF2B5EF4-FFF2-40B4-BE49-F238E27FC236}">
              <a16:creationId xmlns:a16="http://schemas.microsoft.com/office/drawing/2014/main" id="{00000000-0008-0000-0000-0000B1000000}"/>
            </a:ext>
          </a:extLst>
        </xdr:cNvPr>
        <xdr:cNvSpPr txBox="1"/>
      </xdr:nvSpPr>
      <xdr:spPr>
        <a:xfrm>
          <a:off x="1055158" y="203178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78" name="CaixaDeTexto 1">
          <a:extLst>
            <a:ext uri="{FF2B5EF4-FFF2-40B4-BE49-F238E27FC236}">
              <a16:creationId xmlns:a16="http://schemas.microsoft.com/office/drawing/2014/main" id="{00000000-0008-0000-0000-0000B2000000}"/>
            </a:ext>
          </a:extLst>
        </xdr:cNvPr>
        <xdr:cNvSpPr txBox="1"/>
      </xdr:nvSpPr>
      <xdr:spPr>
        <a:xfrm>
          <a:off x="1055158" y="131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79" name="CaixaDeTexto 1">
          <a:extLst>
            <a:ext uri="{FF2B5EF4-FFF2-40B4-BE49-F238E27FC236}">
              <a16:creationId xmlns:a16="http://schemas.microsoft.com/office/drawing/2014/main" id="{00000000-0008-0000-0000-0000B3000000}"/>
            </a:ext>
          </a:extLst>
        </xdr:cNvPr>
        <xdr:cNvSpPr txBox="1"/>
      </xdr:nvSpPr>
      <xdr:spPr>
        <a:xfrm>
          <a:off x="1055158" y="131011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80" name="CaixaDeTexto 1">
          <a:extLst>
            <a:ext uri="{FF2B5EF4-FFF2-40B4-BE49-F238E27FC236}">
              <a16:creationId xmlns:a16="http://schemas.microsoft.com/office/drawing/2014/main" id="{00000000-0008-0000-0000-0000B4000000}"/>
            </a:ext>
          </a:extLst>
        </xdr:cNvPr>
        <xdr:cNvSpPr txBox="1"/>
      </xdr:nvSpPr>
      <xdr:spPr>
        <a:xfrm>
          <a:off x="1055158" y="205274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81" name="CaixaDeTexto 1">
          <a:extLst>
            <a:ext uri="{FF2B5EF4-FFF2-40B4-BE49-F238E27FC236}">
              <a16:creationId xmlns:a16="http://schemas.microsoft.com/office/drawing/2014/main" id="{00000000-0008-0000-0000-0000B5000000}"/>
            </a:ext>
          </a:extLst>
        </xdr:cNvPr>
        <xdr:cNvSpPr txBox="1"/>
      </xdr:nvSpPr>
      <xdr:spPr>
        <a:xfrm>
          <a:off x="1055158"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82" name="CaixaDeTexto 1">
          <a:extLst>
            <a:ext uri="{FF2B5EF4-FFF2-40B4-BE49-F238E27FC236}">
              <a16:creationId xmlns:a16="http://schemas.microsoft.com/office/drawing/2014/main" id="{00000000-0008-0000-0000-0000B6000000}"/>
            </a:ext>
          </a:extLst>
        </xdr:cNvPr>
        <xdr:cNvSpPr txBox="1"/>
      </xdr:nvSpPr>
      <xdr:spPr>
        <a:xfrm>
          <a:off x="1055158"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83" name="CaixaDeTexto 1">
          <a:extLst>
            <a:ext uri="{FF2B5EF4-FFF2-40B4-BE49-F238E27FC236}">
              <a16:creationId xmlns:a16="http://schemas.microsoft.com/office/drawing/2014/main" id="{00000000-0008-0000-0000-0000B7000000}"/>
            </a:ext>
          </a:extLst>
        </xdr:cNvPr>
        <xdr:cNvSpPr txBox="1"/>
      </xdr:nvSpPr>
      <xdr:spPr>
        <a:xfrm>
          <a:off x="1055158" y="209465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84" name="CaixaDeTexto 1">
          <a:extLst>
            <a:ext uri="{FF2B5EF4-FFF2-40B4-BE49-F238E27FC236}">
              <a16:creationId xmlns:a16="http://schemas.microsoft.com/office/drawing/2014/main" id="{00000000-0008-0000-0000-0000B8000000}"/>
            </a:ext>
          </a:extLst>
        </xdr:cNvPr>
        <xdr:cNvSpPr txBox="1"/>
      </xdr:nvSpPr>
      <xdr:spPr>
        <a:xfrm>
          <a:off x="1055158" y="203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85" name="CaixaDeTexto 1">
          <a:extLst>
            <a:ext uri="{FF2B5EF4-FFF2-40B4-BE49-F238E27FC236}">
              <a16:creationId xmlns:a16="http://schemas.microsoft.com/office/drawing/2014/main" id="{00000000-0008-0000-0000-0000B9000000}"/>
            </a:ext>
          </a:extLst>
        </xdr:cNvPr>
        <xdr:cNvSpPr txBox="1"/>
      </xdr:nvSpPr>
      <xdr:spPr>
        <a:xfrm>
          <a:off x="1055158" y="203178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86" name="CaixaDeTexto 1">
          <a:extLst>
            <a:ext uri="{FF2B5EF4-FFF2-40B4-BE49-F238E27FC236}">
              <a16:creationId xmlns:a16="http://schemas.microsoft.com/office/drawing/2014/main" id="{00000000-0008-0000-0000-0000BA000000}"/>
            </a:ext>
          </a:extLst>
        </xdr:cNvPr>
        <xdr:cNvSpPr txBox="1"/>
      </xdr:nvSpPr>
      <xdr:spPr>
        <a:xfrm>
          <a:off x="1055158" y="20530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87" name="CaixaDeTexto 1">
          <a:extLst>
            <a:ext uri="{FF2B5EF4-FFF2-40B4-BE49-F238E27FC236}">
              <a16:creationId xmlns:a16="http://schemas.microsoft.com/office/drawing/2014/main" id="{00000000-0008-0000-0000-0000BB000000}"/>
            </a:ext>
          </a:extLst>
        </xdr:cNvPr>
        <xdr:cNvSpPr txBox="1"/>
      </xdr:nvSpPr>
      <xdr:spPr>
        <a:xfrm>
          <a:off x="1055158" y="206830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0</xdr:rowOff>
    </xdr:from>
    <xdr:ext cx="184731" cy="264560"/>
    <xdr:sp macro="" textlink="">
      <xdr:nvSpPr>
        <xdr:cNvPr id="188" name="CaixaDeTexto 1">
          <a:extLst>
            <a:ext uri="{FF2B5EF4-FFF2-40B4-BE49-F238E27FC236}">
              <a16:creationId xmlns:a16="http://schemas.microsoft.com/office/drawing/2014/main" id="{00000000-0008-0000-0000-0000BC000000}"/>
            </a:ext>
          </a:extLst>
        </xdr:cNvPr>
        <xdr:cNvSpPr txBox="1"/>
      </xdr:nvSpPr>
      <xdr:spPr>
        <a:xfrm>
          <a:off x="1055158" y="207369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266</xdr:row>
      <xdr:rowOff>1059</xdr:rowOff>
    </xdr:from>
    <xdr:ext cx="184731" cy="264560"/>
    <xdr:sp macro="" textlink="">
      <xdr:nvSpPr>
        <xdr:cNvPr id="189" name="CaixaDeTexto 1">
          <a:extLst>
            <a:ext uri="{FF2B5EF4-FFF2-40B4-BE49-F238E27FC236}">
              <a16:creationId xmlns:a16="http://schemas.microsoft.com/office/drawing/2014/main" id="{00000000-0008-0000-0000-0000BD000000}"/>
            </a:ext>
          </a:extLst>
        </xdr:cNvPr>
        <xdr:cNvSpPr txBox="1"/>
      </xdr:nvSpPr>
      <xdr:spPr>
        <a:xfrm>
          <a:off x="1055158" y="209465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267</xdr:row>
      <xdr:rowOff>0</xdr:rowOff>
    </xdr:from>
    <xdr:ext cx="184731" cy="264560"/>
    <xdr:sp macro="" textlink="">
      <xdr:nvSpPr>
        <xdr:cNvPr id="190" name="CaixaDeTexto 1">
          <a:extLst>
            <a:ext uri="{FF2B5EF4-FFF2-40B4-BE49-F238E27FC236}">
              <a16:creationId xmlns:a16="http://schemas.microsoft.com/office/drawing/2014/main" id="{00000000-0008-0000-0000-0000BE000000}"/>
            </a:ext>
          </a:extLst>
        </xdr:cNvPr>
        <xdr:cNvSpPr txBox="1"/>
      </xdr:nvSpPr>
      <xdr:spPr>
        <a:xfrm>
          <a:off x="1055158" y="211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191" name="CaixaDeTexto 190">
          <a:extLst>
            <a:ext uri="{FF2B5EF4-FFF2-40B4-BE49-F238E27FC236}">
              <a16:creationId xmlns:a16="http://schemas.microsoft.com/office/drawing/2014/main" id="{00000000-0008-0000-0000-0000BF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192" name="CaixaDeTexto 1">
          <a:extLst>
            <a:ext uri="{FF2B5EF4-FFF2-40B4-BE49-F238E27FC236}">
              <a16:creationId xmlns:a16="http://schemas.microsoft.com/office/drawing/2014/main" id="{00000000-0008-0000-0000-0000C0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193" name="CaixaDeTexto 1">
          <a:extLst>
            <a:ext uri="{FF2B5EF4-FFF2-40B4-BE49-F238E27FC236}">
              <a16:creationId xmlns:a16="http://schemas.microsoft.com/office/drawing/2014/main" id="{00000000-0008-0000-0000-0000C1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194" name="CaixaDeTexto 1">
          <a:extLst>
            <a:ext uri="{FF2B5EF4-FFF2-40B4-BE49-F238E27FC236}">
              <a16:creationId xmlns:a16="http://schemas.microsoft.com/office/drawing/2014/main" id="{00000000-0008-0000-0000-0000C2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195" name="CaixaDeTexto 1">
          <a:extLst>
            <a:ext uri="{FF2B5EF4-FFF2-40B4-BE49-F238E27FC236}">
              <a16:creationId xmlns:a16="http://schemas.microsoft.com/office/drawing/2014/main" id="{00000000-0008-0000-0000-0000C3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196" name="CaixaDeTexto 1">
          <a:extLst>
            <a:ext uri="{FF2B5EF4-FFF2-40B4-BE49-F238E27FC236}">
              <a16:creationId xmlns:a16="http://schemas.microsoft.com/office/drawing/2014/main" id="{00000000-0008-0000-0000-0000C4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197" name="CaixaDeTexto 1">
          <a:extLst>
            <a:ext uri="{FF2B5EF4-FFF2-40B4-BE49-F238E27FC236}">
              <a16:creationId xmlns:a16="http://schemas.microsoft.com/office/drawing/2014/main" id="{00000000-0008-0000-0000-0000C5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198" name="CaixaDeTexto 1">
          <a:extLst>
            <a:ext uri="{FF2B5EF4-FFF2-40B4-BE49-F238E27FC236}">
              <a16:creationId xmlns:a16="http://schemas.microsoft.com/office/drawing/2014/main" id="{00000000-0008-0000-0000-0000C6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199" name="CaixaDeTexto 1">
          <a:extLst>
            <a:ext uri="{FF2B5EF4-FFF2-40B4-BE49-F238E27FC236}">
              <a16:creationId xmlns:a16="http://schemas.microsoft.com/office/drawing/2014/main" id="{00000000-0008-0000-0000-0000C7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200" name="CaixaDeTexto 1">
          <a:extLst>
            <a:ext uri="{FF2B5EF4-FFF2-40B4-BE49-F238E27FC236}">
              <a16:creationId xmlns:a16="http://schemas.microsoft.com/office/drawing/2014/main" id="{00000000-0008-0000-0000-0000C8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201" name="CaixaDeTexto 1">
          <a:extLst>
            <a:ext uri="{FF2B5EF4-FFF2-40B4-BE49-F238E27FC236}">
              <a16:creationId xmlns:a16="http://schemas.microsoft.com/office/drawing/2014/main" id="{00000000-0008-0000-0000-0000C9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202" name="CaixaDeTexto 1">
          <a:extLst>
            <a:ext uri="{FF2B5EF4-FFF2-40B4-BE49-F238E27FC236}">
              <a16:creationId xmlns:a16="http://schemas.microsoft.com/office/drawing/2014/main" id="{00000000-0008-0000-0000-0000CA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400</xdr:row>
      <xdr:rowOff>0</xdr:rowOff>
    </xdr:from>
    <xdr:ext cx="184731" cy="264560"/>
    <xdr:sp macro="" textlink="">
      <xdr:nvSpPr>
        <xdr:cNvPr id="203" name="CaixaDeTexto 1">
          <a:extLst>
            <a:ext uri="{FF2B5EF4-FFF2-40B4-BE49-F238E27FC236}">
              <a16:creationId xmlns:a16="http://schemas.microsoft.com/office/drawing/2014/main" id="{00000000-0008-0000-0000-0000CB000000}"/>
            </a:ext>
          </a:extLst>
        </xdr:cNvPr>
        <xdr:cNvSpPr txBox="1"/>
      </xdr:nvSpPr>
      <xdr:spPr>
        <a:xfrm>
          <a:off x="1055158" y="89222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154</xdr:row>
      <xdr:rowOff>325967</xdr:rowOff>
    </xdr:from>
    <xdr:ext cx="184731" cy="264560"/>
    <xdr:sp macro="" textlink="">
      <xdr:nvSpPr>
        <xdr:cNvPr id="213" name="CaixaDeTexto 1">
          <a:extLst>
            <a:ext uri="{FF2B5EF4-FFF2-40B4-BE49-F238E27FC236}">
              <a16:creationId xmlns:a16="http://schemas.microsoft.com/office/drawing/2014/main" id="{00000000-0008-0000-0000-0000D5000000}"/>
            </a:ext>
          </a:extLst>
        </xdr:cNvPr>
        <xdr:cNvSpPr txBox="1"/>
      </xdr:nvSpPr>
      <xdr:spPr>
        <a:xfrm>
          <a:off x="1055158" y="17890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155</xdr:row>
      <xdr:rowOff>0</xdr:rowOff>
    </xdr:from>
    <xdr:ext cx="184731" cy="264560"/>
    <xdr:sp macro="" textlink="">
      <xdr:nvSpPr>
        <xdr:cNvPr id="214" name="CaixaDeTexto 1">
          <a:extLst>
            <a:ext uri="{FF2B5EF4-FFF2-40B4-BE49-F238E27FC236}">
              <a16:creationId xmlns:a16="http://schemas.microsoft.com/office/drawing/2014/main" id="{00000000-0008-0000-0000-0000D6000000}"/>
            </a:ext>
          </a:extLst>
        </xdr:cNvPr>
        <xdr:cNvSpPr txBox="1"/>
      </xdr:nvSpPr>
      <xdr:spPr>
        <a:xfrm>
          <a:off x="1055158" y="18112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155</xdr:row>
      <xdr:rowOff>0</xdr:rowOff>
    </xdr:from>
    <xdr:ext cx="184731" cy="264560"/>
    <xdr:sp macro="" textlink="">
      <xdr:nvSpPr>
        <xdr:cNvPr id="215" name="CaixaDeTexto 1">
          <a:extLst>
            <a:ext uri="{FF2B5EF4-FFF2-40B4-BE49-F238E27FC236}">
              <a16:creationId xmlns:a16="http://schemas.microsoft.com/office/drawing/2014/main" id="{00000000-0008-0000-0000-0000D7000000}"/>
            </a:ext>
          </a:extLst>
        </xdr:cNvPr>
        <xdr:cNvSpPr txBox="1"/>
      </xdr:nvSpPr>
      <xdr:spPr>
        <a:xfrm>
          <a:off x="1055158" y="18112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155</xdr:row>
      <xdr:rowOff>0</xdr:rowOff>
    </xdr:from>
    <xdr:ext cx="184731" cy="264560"/>
    <xdr:sp macro="" textlink="">
      <xdr:nvSpPr>
        <xdr:cNvPr id="216" name="CaixaDeTexto 1">
          <a:extLst>
            <a:ext uri="{FF2B5EF4-FFF2-40B4-BE49-F238E27FC236}">
              <a16:creationId xmlns:a16="http://schemas.microsoft.com/office/drawing/2014/main" id="{00000000-0008-0000-0000-0000D8000000}"/>
            </a:ext>
          </a:extLst>
        </xdr:cNvPr>
        <xdr:cNvSpPr txBox="1"/>
      </xdr:nvSpPr>
      <xdr:spPr>
        <a:xfrm>
          <a:off x="1055158" y="18112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155</xdr:row>
      <xdr:rowOff>0</xdr:rowOff>
    </xdr:from>
    <xdr:ext cx="184731" cy="264560"/>
    <xdr:sp macro="" textlink="">
      <xdr:nvSpPr>
        <xdr:cNvPr id="217" name="CaixaDeTexto 1">
          <a:extLst>
            <a:ext uri="{FF2B5EF4-FFF2-40B4-BE49-F238E27FC236}">
              <a16:creationId xmlns:a16="http://schemas.microsoft.com/office/drawing/2014/main" id="{00000000-0008-0000-0000-0000D9000000}"/>
            </a:ext>
          </a:extLst>
        </xdr:cNvPr>
        <xdr:cNvSpPr txBox="1"/>
      </xdr:nvSpPr>
      <xdr:spPr>
        <a:xfrm>
          <a:off x="1055158" y="18112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98</xdr:row>
      <xdr:rowOff>6350</xdr:rowOff>
    </xdr:from>
    <xdr:ext cx="184731" cy="264560"/>
    <xdr:sp macro="" textlink="">
      <xdr:nvSpPr>
        <xdr:cNvPr id="204" name="CaixaDeTexto 203">
          <a:extLst>
            <a:ext uri="{FF2B5EF4-FFF2-40B4-BE49-F238E27FC236}">
              <a16:creationId xmlns:a16="http://schemas.microsoft.com/office/drawing/2014/main" id="{00000000-0008-0000-0000-0000CC000000}"/>
            </a:ext>
          </a:extLst>
        </xdr:cNvPr>
        <xdr:cNvSpPr txBox="1"/>
      </xdr:nvSpPr>
      <xdr:spPr>
        <a:xfrm>
          <a:off x="1055158" y="205259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133</xdr:row>
      <xdr:rowOff>0</xdr:rowOff>
    </xdr:from>
    <xdr:ext cx="184731" cy="264560"/>
    <xdr:sp macro="" textlink="">
      <xdr:nvSpPr>
        <xdr:cNvPr id="164" name="CaixaDeTexto 1">
          <a:extLst>
            <a:ext uri="{FF2B5EF4-FFF2-40B4-BE49-F238E27FC236}">
              <a16:creationId xmlns:a16="http://schemas.microsoft.com/office/drawing/2014/main" id="{00000000-0008-0000-0000-0000A4000000}"/>
            </a:ext>
          </a:extLst>
        </xdr:cNvPr>
        <xdr:cNvSpPr txBox="1"/>
      </xdr:nvSpPr>
      <xdr:spPr>
        <a:xfrm>
          <a:off x="1055158"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133</xdr:row>
      <xdr:rowOff>0</xdr:rowOff>
    </xdr:from>
    <xdr:ext cx="184731" cy="264560"/>
    <xdr:sp macro="" textlink="">
      <xdr:nvSpPr>
        <xdr:cNvPr id="205" name="CaixaDeTexto 1">
          <a:extLst>
            <a:ext uri="{FF2B5EF4-FFF2-40B4-BE49-F238E27FC236}">
              <a16:creationId xmlns:a16="http://schemas.microsoft.com/office/drawing/2014/main" id="{00000000-0008-0000-0000-0000CD000000}"/>
            </a:ext>
          </a:extLst>
        </xdr:cNvPr>
        <xdr:cNvSpPr txBox="1"/>
      </xdr:nvSpPr>
      <xdr:spPr>
        <a:xfrm>
          <a:off x="1055158"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133</xdr:row>
      <xdr:rowOff>0</xdr:rowOff>
    </xdr:from>
    <xdr:ext cx="184731" cy="264560"/>
    <xdr:sp macro="" textlink="">
      <xdr:nvSpPr>
        <xdr:cNvPr id="206" name="CaixaDeTexto 1">
          <a:extLst>
            <a:ext uri="{FF2B5EF4-FFF2-40B4-BE49-F238E27FC236}">
              <a16:creationId xmlns:a16="http://schemas.microsoft.com/office/drawing/2014/main" id="{00000000-0008-0000-0000-0000CE000000}"/>
            </a:ext>
          </a:extLst>
        </xdr:cNvPr>
        <xdr:cNvSpPr txBox="1"/>
      </xdr:nvSpPr>
      <xdr:spPr>
        <a:xfrm>
          <a:off x="1055158"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133</xdr:row>
      <xdr:rowOff>0</xdr:rowOff>
    </xdr:from>
    <xdr:ext cx="184731" cy="264560"/>
    <xdr:sp macro="" textlink="">
      <xdr:nvSpPr>
        <xdr:cNvPr id="207" name="CaixaDeTexto 1">
          <a:extLst>
            <a:ext uri="{FF2B5EF4-FFF2-40B4-BE49-F238E27FC236}">
              <a16:creationId xmlns:a16="http://schemas.microsoft.com/office/drawing/2014/main" id="{00000000-0008-0000-0000-0000CF000000}"/>
            </a:ext>
          </a:extLst>
        </xdr:cNvPr>
        <xdr:cNvSpPr txBox="1"/>
      </xdr:nvSpPr>
      <xdr:spPr>
        <a:xfrm>
          <a:off x="1055158"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134</xdr:row>
      <xdr:rowOff>0</xdr:rowOff>
    </xdr:from>
    <xdr:ext cx="184731" cy="264560"/>
    <xdr:sp macro="" textlink="">
      <xdr:nvSpPr>
        <xdr:cNvPr id="208" name="CaixaDeTexto 1">
          <a:extLst>
            <a:ext uri="{FF2B5EF4-FFF2-40B4-BE49-F238E27FC236}">
              <a16:creationId xmlns:a16="http://schemas.microsoft.com/office/drawing/2014/main" id="{00000000-0008-0000-0000-0000D0000000}"/>
            </a:ext>
          </a:extLst>
        </xdr:cNvPr>
        <xdr:cNvSpPr txBox="1"/>
      </xdr:nvSpPr>
      <xdr:spPr>
        <a:xfrm>
          <a:off x="1055158"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134</xdr:row>
      <xdr:rowOff>0</xdr:rowOff>
    </xdr:from>
    <xdr:ext cx="184731" cy="264560"/>
    <xdr:sp macro="" textlink="">
      <xdr:nvSpPr>
        <xdr:cNvPr id="209" name="CaixaDeTexto 1">
          <a:extLst>
            <a:ext uri="{FF2B5EF4-FFF2-40B4-BE49-F238E27FC236}">
              <a16:creationId xmlns:a16="http://schemas.microsoft.com/office/drawing/2014/main" id="{00000000-0008-0000-0000-0000D1000000}"/>
            </a:ext>
          </a:extLst>
        </xdr:cNvPr>
        <xdr:cNvSpPr txBox="1"/>
      </xdr:nvSpPr>
      <xdr:spPr>
        <a:xfrm>
          <a:off x="1055158"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134</xdr:row>
      <xdr:rowOff>0</xdr:rowOff>
    </xdr:from>
    <xdr:ext cx="184731" cy="264560"/>
    <xdr:sp macro="" textlink="">
      <xdr:nvSpPr>
        <xdr:cNvPr id="210" name="CaixaDeTexto 1">
          <a:extLst>
            <a:ext uri="{FF2B5EF4-FFF2-40B4-BE49-F238E27FC236}">
              <a16:creationId xmlns:a16="http://schemas.microsoft.com/office/drawing/2014/main" id="{00000000-0008-0000-0000-0000D2000000}"/>
            </a:ext>
          </a:extLst>
        </xdr:cNvPr>
        <xdr:cNvSpPr txBox="1"/>
      </xdr:nvSpPr>
      <xdr:spPr>
        <a:xfrm>
          <a:off x="1055158"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134</xdr:row>
      <xdr:rowOff>0</xdr:rowOff>
    </xdr:from>
    <xdr:ext cx="184731" cy="264560"/>
    <xdr:sp macro="" textlink="">
      <xdr:nvSpPr>
        <xdr:cNvPr id="211" name="CaixaDeTexto 1">
          <a:extLst>
            <a:ext uri="{FF2B5EF4-FFF2-40B4-BE49-F238E27FC236}">
              <a16:creationId xmlns:a16="http://schemas.microsoft.com/office/drawing/2014/main" id="{00000000-0008-0000-0000-0000D3000000}"/>
            </a:ext>
          </a:extLst>
        </xdr:cNvPr>
        <xdr:cNvSpPr txBox="1"/>
      </xdr:nvSpPr>
      <xdr:spPr>
        <a:xfrm>
          <a:off x="1055158"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135</xdr:row>
      <xdr:rowOff>0</xdr:rowOff>
    </xdr:from>
    <xdr:ext cx="184731" cy="264560"/>
    <xdr:sp macro="" textlink="">
      <xdr:nvSpPr>
        <xdr:cNvPr id="212" name="CaixaDeTexto 1">
          <a:extLst>
            <a:ext uri="{FF2B5EF4-FFF2-40B4-BE49-F238E27FC236}">
              <a16:creationId xmlns:a16="http://schemas.microsoft.com/office/drawing/2014/main" id="{00000000-0008-0000-0000-0000D4000000}"/>
            </a:ext>
          </a:extLst>
        </xdr:cNvPr>
        <xdr:cNvSpPr txBox="1"/>
      </xdr:nvSpPr>
      <xdr:spPr>
        <a:xfrm>
          <a:off x="1055158" y="2033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135</xdr:row>
      <xdr:rowOff>0</xdr:rowOff>
    </xdr:from>
    <xdr:ext cx="184731" cy="264560"/>
    <xdr:sp macro="" textlink="">
      <xdr:nvSpPr>
        <xdr:cNvPr id="218" name="CaixaDeTexto 1">
          <a:extLst>
            <a:ext uri="{FF2B5EF4-FFF2-40B4-BE49-F238E27FC236}">
              <a16:creationId xmlns:a16="http://schemas.microsoft.com/office/drawing/2014/main" id="{00000000-0008-0000-0000-0000DA000000}"/>
            </a:ext>
          </a:extLst>
        </xdr:cNvPr>
        <xdr:cNvSpPr txBox="1"/>
      </xdr:nvSpPr>
      <xdr:spPr>
        <a:xfrm>
          <a:off x="1055158" y="2033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135</xdr:row>
      <xdr:rowOff>0</xdr:rowOff>
    </xdr:from>
    <xdr:ext cx="184731" cy="264560"/>
    <xdr:sp macro="" textlink="">
      <xdr:nvSpPr>
        <xdr:cNvPr id="219" name="CaixaDeTexto 1">
          <a:extLst>
            <a:ext uri="{FF2B5EF4-FFF2-40B4-BE49-F238E27FC236}">
              <a16:creationId xmlns:a16="http://schemas.microsoft.com/office/drawing/2014/main" id="{00000000-0008-0000-0000-0000DB000000}"/>
            </a:ext>
          </a:extLst>
        </xdr:cNvPr>
        <xdr:cNvSpPr txBox="1"/>
      </xdr:nvSpPr>
      <xdr:spPr>
        <a:xfrm>
          <a:off x="1055158" y="2033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135</xdr:row>
      <xdr:rowOff>0</xdr:rowOff>
    </xdr:from>
    <xdr:ext cx="184731" cy="264560"/>
    <xdr:sp macro="" textlink="">
      <xdr:nvSpPr>
        <xdr:cNvPr id="220" name="CaixaDeTexto 1">
          <a:extLst>
            <a:ext uri="{FF2B5EF4-FFF2-40B4-BE49-F238E27FC236}">
              <a16:creationId xmlns:a16="http://schemas.microsoft.com/office/drawing/2014/main" id="{00000000-0008-0000-0000-0000DC000000}"/>
            </a:ext>
          </a:extLst>
        </xdr:cNvPr>
        <xdr:cNvSpPr txBox="1"/>
      </xdr:nvSpPr>
      <xdr:spPr>
        <a:xfrm>
          <a:off x="1055158" y="2033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136</xdr:row>
      <xdr:rowOff>0</xdr:rowOff>
    </xdr:from>
    <xdr:ext cx="184731" cy="264560"/>
    <xdr:sp macro="" textlink="">
      <xdr:nvSpPr>
        <xdr:cNvPr id="221" name="CaixaDeTexto 1">
          <a:extLst>
            <a:ext uri="{FF2B5EF4-FFF2-40B4-BE49-F238E27FC236}">
              <a16:creationId xmlns:a16="http://schemas.microsoft.com/office/drawing/2014/main" id="{00000000-0008-0000-0000-0000DD000000}"/>
            </a:ext>
          </a:extLst>
        </xdr:cNvPr>
        <xdr:cNvSpPr txBox="1"/>
      </xdr:nvSpPr>
      <xdr:spPr>
        <a:xfrm>
          <a:off x="1055158" y="20520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136</xdr:row>
      <xdr:rowOff>0</xdr:rowOff>
    </xdr:from>
    <xdr:ext cx="184731" cy="264560"/>
    <xdr:sp macro="" textlink="">
      <xdr:nvSpPr>
        <xdr:cNvPr id="222" name="CaixaDeTexto 1">
          <a:extLst>
            <a:ext uri="{FF2B5EF4-FFF2-40B4-BE49-F238E27FC236}">
              <a16:creationId xmlns:a16="http://schemas.microsoft.com/office/drawing/2014/main" id="{00000000-0008-0000-0000-0000DE000000}"/>
            </a:ext>
          </a:extLst>
        </xdr:cNvPr>
        <xdr:cNvSpPr txBox="1"/>
      </xdr:nvSpPr>
      <xdr:spPr>
        <a:xfrm>
          <a:off x="1055158" y="20520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136</xdr:row>
      <xdr:rowOff>0</xdr:rowOff>
    </xdr:from>
    <xdr:ext cx="184731" cy="264560"/>
    <xdr:sp macro="" textlink="">
      <xdr:nvSpPr>
        <xdr:cNvPr id="223" name="CaixaDeTexto 1">
          <a:extLst>
            <a:ext uri="{FF2B5EF4-FFF2-40B4-BE49-F238E27FC236}">
              <a16:creationId xmlns:a16="http://schemas.microsoft.com/office/drawing/2014/main" id="{00000000-0008-0000-0000-0000DF000000}"/>
            </a:ext>
          </a:extLst>
        </xdr:cNvPr>
        <xdr:cNvSpPr txBox="1"/>
      </xdr:nvSpPr>
      <xdr:spPr>
        <a:xfrm>
          <a:off x="1055158" y="20520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136</xdr:row>
      <xdr:rowOff>0</xdr:rowOff>
    </xdr:from>
    <xdr:ext cx="184731" cy="264560"/>
    <xdr:sp macro="" textlink="">
      <xdr:nvSpPr>
        <xdr:cNvPr id="224" name="CaixaDeTexto 1">
          <a:extLst>
            <a:ext uri="{FF2B5EF4-FFF2-40B4-BE49-F238E27FC236}">
              <a16:creationId xmlns:a16="http://schemas.microsoft.com/office/drawing/2014/main" id="{00000000-0008-0000-0000-0000E0000000}"/>
            </a:ext>
          </a:extLst>
        </xdr:cNvPr>
        <xdr:cNvSpPr txBox="1"/>
      </xdr:nvSpPr>
      <xdr:spPr>
        <a:xfrm>
          <a:off x="1055158" y="20520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136</xdr:row>
      <xdr:rowOff>0</xdr:rowOff>
    </xdr:from>
    <xdr:ext cx="184731" cy="264560"/>
    <xdr:sp macro="" textlink="">
      <xdr:nvSpPr>
        <xdr:cNvPr id="225" name="CaixaDeTexto 1">
          <a:extLst>
            <a:ext uri="{FF2B5EF4-FFF2-40B4-BE49-F238E27FC236}">
              <a16:creationId xmlns:a16="http://schemas.microsoft.com/office/drawing/2014/main" id="{00000000-0008-0000-0000-0000E1000000}"/>
            </a:ext>
          </a:extLst>
        </xdr:cNvPr>
        <xdr:cNvSpPr txBox="1"/>
      </xdr:nvSpPr>
      <xdr:spPr>
        <a:xfrm>
          <a:off x="1055158" y="20520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136</xdr:row>
      <xdr:rowOff>0</xdr:rowOff>
    </xdr:from>
    <xdr:ext cx="184731" cy="264560"/>
    <xdr:sp macro="" textlink="">
      <xdr:nvSpPr>
        <xdr:cNvPr id="226" name="CaixaDeTexto 1">
          <a:extLst>
            <a:ext uri="{FF2B5EF4-FFF2-40B4-BE49-F238E27FC236}">
              <a16:creationId xmlns:a16="http://schemas.microsoft.com/office/drawing/2014/main" id="{00000000-0008-0000-0000-0000E2000000}"/>
            </a:ext>
          </a:extLst>
        </xdr:cNvPr>
        <xdr:cNvSpPr txBox="1"/>
      </xdr:nvSpPr>
      <xdr:spPr>
        <a:xfrm>
          <a:off x="1055158" y="20520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136</xdr:row>
      <xdr:rowOff>0</xdr:rowOff>
    </xdr:from>
    <xdr:ext cx="184731" cy="264560"/>
    <xdr:sp macro="" textlink="">
      <xdr:nvSpPr>
        <xdr:cNvPr id="227" name="CaixaDeTexto 1">
          <a:extLst>
            <a:ext uri="{FF2B5EF4-FFF2-40B4-BE49-F238E27FC236}">
              <a16:creationId xmlns:a16="http://schemas.microsoft.com/office/drawing/2014/main" id="{00000000-0008-0000-0000-0000E3000000}"/>
            </a:ext>
          </a:extLst>
        </xdr:cNvPr>
        <xdr:cNvSpPr txBox="1"/>
      </xdr:nvSpPr>
      <xdr:spPr>
        <a:xfrm>
          <a:off x="1055158" y="20520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136</xdr:row>
      <xdr:rowOff>0</xdr:rowOff>
    </xdr:from>
    <xdr:ext cx="184731" cy="264560"/>
    <xdr:sp macro="" textlink="">
      <xdr:nvSpPr>
        <xdr:cNvPr id="228" name="CaixaDeTexto 1">
          <a:extLst>
            <a:ext uri="{FF2B5EF4-FFF2-40B4-BE49-F238E27FC236}">
              <a16:creationId xmlns:a16="http://schemas.microsoft.com/office/drawing/2014/main" id="{00000000-0008-0000-0000-0000E4000000}"/>
            </a:ext>
          </a:extLst>
        </xdr:cNvPr>
        <xdr:cNvSpPr txBox="1"/>
      </xdr:nvSpPr>
      <xdr:spPr>
        <a:xfrm>
          <a:off x="1055158" y="20520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137</xdr:row>
      <xdr:rowOff>0</xdr:rowOff>
    </xdr:from>
    <xdr:ext cx="184731" cy="264560"/>
    <xdr:sp macro="" textlink="">
      <xdr:nvSpPr>
        <xdr:cNvPr id="229" name="CaixaDeTexto 1">
          <a:extLst>
            <a:ext uri="{FF2B5EF4-FFF2-40B4-BE49-F238E27FC236}">
              <a16:creationId xmlns:a16="http://schemas.microsoft.com/office/drawing/2014/main" id="{00000000-0008-0000-0000-0000E5000000}"/>
            </a:ext>
          </a:extLst>
        </xdr:cNvPr>
        <xdr:cNvSpPr txBox="1"/>
      </xdr:nvSpPr>
      <xdr:spPr>
        <a:xfrm>
          <a:off x="1055158" y="2070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137</xdr:row>
      <xdr:rowOff>0</xdr:rowOff>
    </xdr:from>
    <xdr:ext cx="184731" cy="264560"/>
    <xdr:sp macro="" textlink="">
      <xdr:nvSpPr>
        <xdr:cNvPr id="230" name="CaixaDeTexto 1">
          <a:extLst>
            <a:ext uri="{FF2B5EF4-FFF2-40B4-BE49-F238E27FC236}">
              <a16:creationId xmlns:a16="http://schemas.microsoft.com/office/drawing/2014/main" id="{00000000-0008-0000-0000-0000E6000000}"/>
            </a:ext>
          </a:extLst>
        </xdr:cNvPr>
        <xdr:cNvSpPr txBox="1"/>
      </xdr:nvSpPr>
      <xdr:spPr>
        <a:xfrm>
          <a:off x="1055158" y="2070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137</xdr:row>
      <xdr:rowOff>0</xdr:rowOff>
    </xdr:from>
    <xdr:ext cx="184731" cy="264560"/>
    <xdr:sp macro="" textlink="">
      <xdr:nvSpPr>
        <xdr:cNvPr id="231" name="CaixaDeTexto 1">
          <a:extLst>
            <a:ext uri="{FF2B5EF4-FFF2-40B4-BE49-F238E27FC236}">
              <a16:creationId xmlns:a16="http://schemas.microsoft.com/office/drawing/2014/main" id="{00000000-0008-0000-0000-0000E7000000}"/>
            </a:ext>
          </a:extLst>
        </xdr:cNvPr>
        <xdr:cNvSpPr txBox="1"/>
      </xdr:nvSpPr>
      <xdr:spPr>
        <a:xfrm>
          <a:off x="1055158" y="2070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137</xdr:row>
      <xdr:rowOff>0</xdr:rowOff>
    </xdr:from>
    <xdr:ext cx="184731" cy="264560"/>
    <xdr:sp macro="" textlink="">
      <xdr:nvSpPr>
        <xdr:cNvPr id="232" name="CaixaDeTexto 1">
          <a:extLst>
            <a:ext uri="{FF2B5EF4-FFF2-40B4-BE49-F238E27FC236}">
              <a16:creationId xmlns:a16="http://schemas.microsoft.com/office/drawing/2014/main" id="{00000000-0008-0000-0000-0000E8000000}"/>
            </a:ext>
          </a:extLst>
        </xdr:cNvPr>
        <xdr:cNvSpPr txBox="1"/>
      </xdr:nvSpPr>
      <xdr:spPr>
        <a:xfrm>
          <a:off x="1055158" y="2070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twoCellAnchor>
    <xdr:from>
      <xdr:col>2</xdr:col>
      <xdr:colOff>1051560</xdr:colOff>
      <xdr:row>133</xdr:row>
      <xdr:rowOff>68580</xdr:rowOff>
    </xdr:from>
    <xdr:to>
      <xdr:col>3</xdr:col>
      <xdr:colOff>139065</xdr:colOff>
      <xdr:row>134</xdr:row>
      <xdr:rowOff>176847</xdr:rowOff>
    </xdr:to>
    <xdr:sp macro="" textlink="">
      <xdr:nvSpPr>
        <xdr:cNvPr id="233" name="Caixa de Texto 212">
          <a:extLst>
            <a:ext uri="{FF2B5EF4-FFF2-40B4-BE49-F238E27FC236}">
              <a16:creationId xmlns:a16="http://schemas.microsoft.com/office/drawing/2014/main" id="{00000000-0008-0000-0000-0000E9000000}"/>
            </a:ext>
          </a:extLst>
        </xdr:cNvPr>
        <xdr:cNvSpPr txBox="1"/>
      </xdr:nvSpPr>
      <xdr:spPr>
        <a:xfrm>
          <a:off x="1078865" y="81597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133</xdr:row>
      <xdr:rowOff>68580</xdr:rowOff>
    </xdr:from>
    <xdr:to>
      <xdr:col>3</xdr:col>
      <xdr:colOff>139065</xdr:colOff>
      <xdr:row>134</xdr:row>
      <xdr:rowOff>176847</xdr:rowOff>
    </xdr:to>
    <xdr:sp macro="" textlink="">
      <xdr:nvSpPr>
        <xdr:cNvPr id="234" name="Caixa de Texto 218">
          <a:extLst>
            <a:ext uri="{FF2B5EF4-FFF2-40B4-BE49-F238E27FC236}">
              <a16:creationId xmlns:a16="http://schemas.microsoft.com/office/drawing/2014/main" id="{00000000-0008-0000-0000-0000EA000000}"/>
            </a:ext>
          </a:extLst>
        </xdr:cNvPr>
        <xdr:cNvSpPr txBox="1"/>
      </xdr:nvSpPr>
      <xdr:spPr>
        <a:xfrm>
          <a:off x="1078865" y="81597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133</xdr:row>
      <xdr:rowOff>68580</xdr:rowOff>
    </xdr:from>
    <xdr:to>
      <xdr:col>3</xdr:col>
      <xdr:colOff>139065</xdr:colOff>
      <xdr:row>134</xdr:row>
      <xdr:rowOff>176847</xdr:rowOff>
    </xdr:to>
    <xdr:sp macro="" textlink="">
      <xdr:nvSpPr>
        <xdr:cNvPr id="235" name="Caixa de Texto 219">
          <a:extLst>
            <a:ext uri="{FF2B5EF4-FFF2-40B4-BE49-F238E27FC236}">
              <a16:creationId xmlns:a16="http://schemas.microsoft.com/office/drawing/2014/main" id="{00000000-0008-0000-0000-0000EB000000}"/>
            </a:ext>
          </a:extLst>
        </xdr:cNvPr>
        <xdr:cNvSpPr txBox="1"/>
      </xdr:nvSpPr>
      <xdr:spPr>
        <a:xfrm>
          <a:off x="1078865" y="81597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133</xdr:row>
      <xdr:rowOff>68580</xdr:rowOff>
    </xdr:from>
    <xdr:to>
      <xdr:col>3</xdr:col>
      <xdr:colOff>139065</xdr:colOff>
      <xdr:row>134</xdr:row>
      <xdr:rowOff>176847</xdr:rowOff>
    </xdr:to>
    <xdr:sp macro="" textlink="">
      <xdr:nvSpPr>
        <xdr:cNvPr id="236" name="Caixa de Texto 220">
          <a:extLst>
            <a:ext uri="{FF2B5EF4-FFF2-40B4-BE49-F238E27FC236}">
              <a16:creationId xmlns:a16="http://schemas.microsoft.com/office/drawing/2014/main" id="{00000000-0008-0000-0000-0000EC000000}"/>
            </a:ext>
          </a:extLst>
        </xdr:cNvPr>
        <xdr:cNvSpPr txBox="1"/>
      </xdr:nvSpPr>
      <xdr:spPr>
        <a:xfrm>
          <a:off x="1078865" y="81597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134</xdr:row>
      <xdr:rowOff>99060</xdr:rowOff>
    </xdr:from>
    <xdr:to>
      <xdr:col>3</xdr:col>
      <xdr:colOff>139065</xdr:colOff>
      <xdr:row>135</xdr:row>
      <xdr:rowOff>175578</xdr:rowOff>
    </xdr:to>
    <xdr:sp macro="" textlink="">
      <xdr:nvSpPr>
        <xdr:cNvPr id="237" name="Caixa de Texto 221">
          <a:extLst>
            <a:ext uri="{FF2B5EF4-FFF2-40B4-BE49-F238E27FC236}">
              <a16:creationId xmlns:a16="http://schemas.microsoft.com/office/drawing/2014/main" id="{00000000-0008-0000-0000-0000ED000000}"/>
            </a:ext>
          </a:extLst>
        </xdr:cNvPr>
        <xdr:cNvSpPr txBox="1"/>
      </xdr:nvSpPr>
      <xdr:spPr>
        <a:xfrm>
          <a:off x="1078865" y="99885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134</xdr:row>
      <xdr:rowOff>99060</xdr:rowOff>
    </xdr:from>
    <xdr:to>
      <xdr:col>3</xdr:col>
      <xdr:colOff>139065</xdr:colOff>
      <xdr:row>135</xdr:row>
      <xdr:rowOff>175578</xdr:rowOff>
    </xdr:to>
    <xdr:sp macro="" textlink="">
      <xdr:nvSpPr>
        <xdr:cNvPr id="238" name="Caixa de Texto 222">
          <a:extLst>
            <a:ext uri="{FF2B5EF4-FFF2-40B4-BE49-F238E27FC236}">
              <a16:creationId xmlns:a16="http://schemas.microsoft.com/office/drawing/2014/main" id="{00000000-0008-0000-0000-0000EE000000}"/>
            </a:ext>
          </a:extLst>
        </xdr:cNvPr>
        <xdr:cNvSpPr txBox="1"/>
      </xdr:nvSpPr>
      <xdr:spPr>
        <a:xfrm>
          <a:off x="1078865" y="99885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134</xdr:row>
      <xdr:rowOff>99060</xdr:rowOff>
    </xdr:from>
    <xdr:to>
      <xdr:col>3</xdr:col>
      <xdr:colOff>139065</xdr:colOff>
      <xdr:row>135</xdr:row>
      <xdr:rowOff>175578</xdr:rowOff>
    </xdr:to>
    <xdr:sp macro="" textlink="">
      <xdr:nvSpPr>
        <xdr:cNvPr id="239" name="Caixa de Texto 223">
          <a:extLst>
            <a:ext uri="{FF2B5EF4-FFF2-40B4-BE49-F238E27FC236}">
              <a16:creationId xmlns:a16="http://schemas.microsoft.com/office/drawing/2014/main" id="{00000000-0008-0000-0000-0000EF000000}"/>
            </a:ext>
          </a:extLst>
        </xdr:cNvPr>
        <xdr:cNvSpPr txBox="1"/>
      </xdr:nvSpPr>
      <xdr:spPr>
        <a:xfrm>
          <a:off x="1078865" y="99885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134</xdr:row>
      <xdr:rowOff>99060</xdr:rowOff>
    </xdr:from>
    <xdr:to>
      <xdr:col>3</xdr:col>
      <xdr:colOff>139065</xdr:colOff>
      <xdr:row>135</xdr:row>
      <xdr:rowOff>175578</xdr:rowOff>
    </xdr:to>
    <xdr:sp macro="" textlink="">
      <xdr:nvSpPr>
        <xdr:cNvPr id="240" name="Caixa de Texto 224">
          <a:extLst>
            <a:ext uri="{FF2B5EF4-FFF2-40B4-BE49-F238E27FC236}">
              <a16:creationId xmlns:a16="http://schemas.microsoft.com/office/drawing/2014/main" id="{00000000-0008-0000-0000-0000F0000000}"/>
            </a:ext>
          </a:extLst>
        </xdr:cNvPr>
        <xdr:cNvSpPr txBox="1"/>
      </xdr:nvSpPr>
      <xdr:spPr>
        <a:xfrm>
          <a:off x="1078865" y="99885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134</xdr:row>
      <xdr:rowOff>99060</xdr:rowOff>
    </xdr:from>
    <xdr:to>
      <xdr:col>3</xdr:col>
      <xdr:colOff>139065</xdr:colOff>
      <xdr:row>135</xdr:row>
      <xdr:rowOff>175578</xdr:rowOff>
    </xdr:to>
    <xdr:sp macro="" textlink="">
      <xdr:nvSpPr>
        <xdr:cNvPr id="241" name="Caixa de Texto 225">
          <a:extLst>
            <a:ext uri="{FF2B5EF4-FFF2-40B4-BE49-F238E27FC236}">
              <a16:creationId xmlns:a16="http://schemas.microsoft.com/office/drawing/2014/main" id="{00000000-0008-0000-0000-0000F1000000}"/>
            </a:ext>
          </a:extLst>
        </xdr:cNvPr>
        <xdr:cNvSpPr txBox="1"/>
      </xdr:nvSpPr>
      <xdr:spPr>
        <a:xfrm>
          <a:off x="1078865" y="99885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134</xdr:row>
      <xdr:rowOff>99060</xdr:rowOff>
    </xdr:from>
    <xdr:to>
      <xdr:col>3</xdr:col>
      <xdr:colOff>139065</xdr:colOff>
      <xdr:row>135</xdr:row>
      <xdr:rowOff>175578</xdr:rowOff>
    </xdr:to>
    <xdr:sp macro="" textlink="">
      <xdr:nvSpPr>
        <xdr:cNvPr id="242" name="Caixa de Texto 226">
          <a:extLst>
            <a:ext uri="{FF2B5EF4-FFF2-40B4-BE49-F238E27FC236}">
              <a16:creationId xmlns:a16="http://schemas.microsoft.com/office/drawing/2014/main" id="{00000000-0008-0000-0000-0000F2000000}"/>
            </a:ext>
          </a:extLst>
        </xdr:cNvPr>
        <xdr:cNvSpPr txBox="1"/>
      </xdr:nvSpPr>
      <xdr:spPr>
        <a:xfrm>
          <a:off x="1078865" y="99885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134</xdr:row>
      <xdr:rowOff>99060</xdr:rowOff>
    </xdr:from>
    <xdr:to>
      <xdr:col>3</xdr:col>
      <xdr:colOff>139065</xdr:colOff>
      <xdr:row>135</xdr:row>
      <xdr:rowOff>175578</xdr:rowOff>
    </xdr:to>
    <xdr:sp macro="" textlink="">
      <xdr:nvSpPr>
        <xdr:cNvPr id="243" name="Caixa de Texto 227">
          <a:extLst>
            <a:ext uri="{FF2B5EF4-FFF2-40B4-BE49-F238E27FC236}">
              <a16:creationId xmlns:a16="http://schemas.microsoft.com/office/drawing/2014/main" id="{00000000-0008-0000-0000-0000F3000000}"/>
            </a:ext>
          </a:extLst>
        </xdr:cNvPr>
        <xdr:cNvSpPr txBox="1"/>
      </xdr:nvSpPr>
      <xdr:spPr>
        <a:xfrm>
          <a:off x="1078865" y="99885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134</xdr:row>
      <xdr:rowOff>99060</xdr:rowOff>
    </xdr:from>
    <xdr:to>
      <xdr:col>3</xdr:col>
      <xdr:colOff>139065</xdr:colOff>
      <xdr:row>135</xdr:row>
      <xdr:rowOff>175578</xdr:rowOff>
    </xdr:to>
    <xdr:sp macro="" textlink="">
      <xdr:nvSpPr>
        <xdr:cNvPr id="244" name="Caixa de Texto 228">
          <a:extLst>
            <a:ext uri="{FF2B5EF4-FFF2-40B4-BE49-F238E27FC236}">
              <a16:creationId xmlns:a16="http://schemas.microsoft.com/office/drawing/2014/main" id="{00000000-0008-0000-0000-0000F4000000}"/>
            </a:ext>
          </a:extLst>
        </xdr:cNvPr>
        <xdr:cNvSpPr txBox="1"/>
      </xdr:nvSpPr>
      <xdr:spPr>
        <a:xfrm>
          <a:off x="1078865" y="998855"/>
          <a:ext cx="182880" cy="2590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135</xdr:row>
      <xdr:rowOff>91440</xdr:rowOff>
    </xdr:from>
    <xdr:to>
      <xdr:col>3</xdr:col>
      <xdr:colOff>139065</xdr:colOff>
      <xdr:row>136</xdr:row>
      <xdr:rowOff>167640</xdr:rowOff>
    </xdr:to>
    <xdr:sp macro="" textlink="">
      <xdr:nvSpPr>
        <xdr:cNvPr id="245" name="Caixa de Texto 229">
          <a:extLst>
            <a:ext uri="{FF2B5EF4-FFF2-40B4-BE49-F238E27FC236}">
              <a16:creationId xmlns:a16="http://schemas.microsoft.com/office/drawing/2014/main" id="{00000000-0008-0000-0000-0000F5000000}"/>
            </a:ext>
          </a:extLst>
        </xdr:cNvPr>
        <xdr:cNvSpPr txBox="1"/>
      </xdr:nvSpPr>
      <xdr:spPr>
        <a:xfrm>
          <a:off x="1078865" y="1174115"/>
          <a:ext cx="18288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135</xdr:row>
      <xdr:rowOff>91440</xdr:rowOff>
    </xdr:from>
    <xdr:to>
      <xdr:col>3</xdr:col>
      <xdr:colOff>139065</xdr:colOff>
      <xdr:row>136</xdr:row>
      <xdr:rowOff>167640</xdr:rowOff>
    </xdr:to>
    <xdr:sp macro="" textlink="">
      <xdr:nvSpPr>
        <xdr:cNvPr id="246" name="Caixa de Texto 230">
          <a:extLst>
            <a:ext uri="{FF2B5EF4-FFF2-40B4-BE49-F238E27FC236}">
              <a16:creationId xmlns:a16="http://schemas.microsoft.com/office/drawing/2014/main" id="{00000000-0008-0000-0000-0000F6000000}"/>
            </a:ext>
          </a:extLst>
        </xdr:cNvPr>
        <xdr:cNvSpPr txBox="1"/>
      </xdr:nvSpPr>
      <xdr:spPr>
        <a:xfrm>
          <a:off x="1078865" y="1174115"/>
          <a:ext cx="18288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135</xdr:row>
      <xdr:rowOff>91440</xdr:rowOff>
    </xdr:from>
    <xdr:to>
      <xdr:col>3</xdr:col>
      <xdr:colOff>139065</xdr:colOff>
      <xdr:row>136</xdr:row>
      <xdr:rowOff>167640</xdr:rowOff>
    </xdr:to>
    <xdr:sp macro="" textlink="">
      <xdr:nvSpPr>
        <xdr:cNvPr id="247" name="Caixa de Texto 231">
          <a:extLst>
            <a:ext uri="{FF2B5EF4-FFF2-40B4-BE49-F238E27FC236}">
              <a16:creationId xmlns:a16="http://schemas.microsoft.com/office/drawing/2014/main" id="{00000000-0008-0000-0000-0000F7000000}"/>
            </a:ext>
          </a:extLst>
        </xdr:cNvPr>
        <xdr:cNvSpPr txBox="1"/>
      </xdr:nvSpPr>
      <xdr:spPr>
        <a:xfrm>
          <a:off x="1078865" y="1174115"/>
          <a:ext cx="18288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twoCellAnchor>
    <xdr:from>
      <xdr:col>2</xdr:col>
      <xdr:colOff>1051560</xdr:colOff>
      <xdr:row>135</xdr:row>
      <xdr:rowOff>91440</xdr:rowOff>
    </xdr:from>
    <xdr:to>
      <xdr:col>3</xdr:col>
      <xdr:colOff>139065</xdr:colOff>
      <xdr:row>136</xdr:row>
      <xdr:rowOff>167640</xdr:rowOff>
    </xdr:to>
    <xdr:sp macro="" textlink="">
      <xdr:nvSpPr>
        <xdr:cNvPr id="248" name="Caixa de Texto 232">
          <a:extLst>
            <a:ext uri="{FF2B5EF4-FFF2-40B4-BE49-F238E27FC236}">
              <a16:creationId xmlns:a16="http://schemas.microsoft.com/office/drawing/2014/main" id="{00000000-0008-0000-0000-0000F8000000}"/>
            </a:ext>
          </a:extLst>
        </xdr:cNvPr>
        <xdr:cNvSpPr txBox="1"/>
      </xdr:nvSpPr>
      <xdr:spPr>
        <a:xfrm>
          <a:off x="1078865" y="1174115"/>
          <a:ext cx="18288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1055158</xdr:colOff>
      <xdr:row>0</xdr:row>
      <xdr:rowOff>0</xdr:rowOff>
    </xdr:from>
    <xdr:ext cx="184731" cy="264560"/>
    <xdr:sp macro="" textlink="">
      <xdr:nvSpPr>
        <xdr:cNvPr id="2" name="CaixaDeTexto 1">
          <a:extLst>
            <a:ext uri="{FF2B5EF4-FFF2-40B4-BE49-F238E27FC236}">
              <a16:creationId xmlns:a16="http://schemas.microsoft.com/office/drawing/2014/main" id="{839444BB-09CD-43D3-B12E-7E7387F3FA1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3" name="CaixaDeTexto 2">
          <a:extLst>
            <a:ext uri="{FF2B5EF4-FFF2-40B4-BE49-F238E27FC236}">
              <a16:creationId xmlns:a16="http://schemas.microsoft.com/office/drawing/2014/main" id="{1D6127DE-4C91-4905-9D92-27B6DE444FD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4" name="CaixaDeTexto 3">
          <a:extLst>
            <a:ext uri="{FF2B5EF4-FFF2-40B4-BE49-F238E27FC236}">
              <a16:creationId xmlns:a16="http://schemas.microsoft.com/office/drawing/2014/main" id="{9A0BC2FB-7C70-4FC0-8CBD-918F5048BCC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 name="CaixaDeTexto 4">
          <a:extLst>
            <a:ext uri="{FF2B5EF4-FFF2-40B4-BE49-F238E27FC236}">
              <a16:creationId xmlns:a16="http://schemas.microsoft.com/office/drawing/2014/main" id="{13CD90DC-4963-42C7-8E60-EB321EC695E3}"/>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6" name="CaixaDeTexto 1">
          <a:extLst>
            <a:ext uri="{FF2B5EF4-FFF2-40B4-BE49-F238E27FC236}">
              <a16:creationId xmlns:a16="http://schemas.microsoft.com/office/drawing/2014/main" id="{6E168599-78F1-4C96-80CA-DB39581BA3DF}"/>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7" name="CaixaDeTexto 1">
          <a:extLst>
            <a:ext uri="{FF2B5EF4-FFF2-40B4-BE49-F238E27FC236}">
              <a16:creationId xmlns:a16="http://schemas.microsoft.com/office/drawing/2014/main" id="{818D4F69-D9A6-4C57-9ED5-231F0CA8709F}"/>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8" name="CaixaDeTexto 1">
          <a:extLst>
            <a:ext uri="{FF2B5EF4-FFF2-40B4-BE49-F238E27FC236}">
              <a16:creationId xmlns:a16="http://schemas.microsoft.com/office/drawing/2014/main" id="{CD5FEE32-1174-4181-9266-4D8535E70D48}"/>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 name="CaixaDeTexto 1">
          <a:extLst>
            <a:ext uri="{FF2B5EF4-FFF2-40B4-BE49-F238E27FC236}">
              <a16:creationId xmlns:a16="http://schemas.microsoft.com/office/drawing/2014/main" id="{BDE0C9C8-91E2-4C2D-B160-26C5217EB06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6350</xdr:rowOff>
    </xdr:from>
    <xdr:ext cx="184731" cy="264560"/>
    <xdr:sp macro="" textlink="">
      <xdr:nvSpPr>
        <xdr:cNvPr id="10" name="CaixaDeTexto 1">
          <a:extLst>
            <a:ext uri="{FF2B5EF4-FFF2-40B4-BE49-F238E27FC236}">
              <a16:creationId xmlns:a16="http://schemas.microsoft.com/office/drawing/2014/main" id="{28CF02AF-8F3C-4868-8B4D-7C97CC5AD4E8}"/>
            </a:ext>
          </a:extLst>
        </xdr:cNvPr>
        <xdr:cNvSpPr txBox="1"/>
      </xdr:nvSpPr>
      <xdr:spPr>
        <a:xfrm>
          <a:off x="10551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325967</xdr:rowOff>
    </xdr:from>
    <xdr:ext cx="184731" cy="264560"/>
    <xdr:sp macro="" textlink="">
      <xdr:nvSpPr>
        <xdr:cNvPr id="11" name="CaixaDeTexto 1">
          <a:extLst>
            <a:ext uri="{FF2B5EF4-FFF2-40B4-BE49-F238E27FC236}">
              <a16:creationId xmlns:a16="http://schemas.microsoft.com/office/drawing/2014/main" id="{4464C3AC-61E0-4CA3-8197-89DEC51FADDF}"/>
            </a:ext>
          </a:extLst>
        </xdr:cNvPr>
        <xdr:cNvSpPr txBox="1"/>
      </xdr:nvSpPr>
      <xdr:spPr>
        <a:xfrm>
          <a:off x="1055158" y="1811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2" name="CaixaDeTexto 1">
          <a:extLst>
            <a:ext uri="{FF2B5EF4-FFF2-40B4-BE49-F238E27FC236}">
              <a16:creationId xmlns:a16="http://schemas.microsoft.com/office/drawing/2014/main" id="{517C46E9-301C-4D61-B33C-81BD96FA404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3" name="CaixaDeTexto 1">
          <a:extLst>
            <a:ext uri="{FF2B5EF4-FFF2-40B4-BE49-F238E27FC236}">
              <a16:creationId xmlns:a16="http://schemas.microsoft.com/office/drawing/2014/main" id="{F4D55EA5-CF1B-41C6-9EA6-B77088375D0B}"/>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4" name="CaixaDeTexto 1">
          <a:extLst>
            <a:ext uri="{FF2B5EF4-FFF2-40B4-BE49-F238E27FC236}">
              <a16:creationId xmlns:a16="http://schemas.microsoft.com/office/drawing/2014/main" id="{FEBE1DAB-FB47-4658-9FEF-7A5172D8011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5" name="CaixaDeTexto 1">
          <a:extLst>
            <a:ext uri="{FF2B5EF4-FFF2-40B4-BE49-F238E27FC236}">
              <a16:creationId xmlns:a16="http://schemas.microsoft.com/office/drawing/2014/main" id="{F9F5993B-32A8-47F6-82A4-6F56DC56EFD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6" name="CaixaDeTexto 1">
          <a:extLst>
            <a:ext uri="{FF2B5EF4-FFF2-40B4-BE49-F238E27FC236}">
              <a16:creationId xmlns:a16="http://schemas.microsoft.com/office/drawing/2014/main" id="{7DF00405-5DC7-4F0E-8BB6-AF226899684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17" name="CaixaDeTexto 1">
          <a:extLst>
            <a:ext uri="{FF2B5EF4-FFF2-40B4-BE49-F238E27FC236}">
              <a16:creationId xmlns:a16="http://schemas.microsoft.com/office/drawing/2014/main" id="{E2CDF6F5-367C-441A-A7E9-B77E47BB7686}"/>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8" name="CaixaDeTexto 1">
          <a:extLst>
            <a:ext uri="{FF2B5EF4-FFF2-40B4-BE49-F238E27FC236}">
              <a16:creationId xmlns:a16="http://schemas.microsoft.com/office/drawing/2014/main" id="{A79F930B-0363-4DFF-A992-768FAA8A94E6}"/>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9" name="CaixaDeTexto 1">
          <a:extLst>
            <a:ext uri="{FF2B5EF4-FFF2-40B4-BE49-F238E27FC236}">
              <a16:creationId xmlns:a16="http://schemas.microsoft.com/office/drawing/2014/main" id="{8D8B4F53-0363-41EC-80B2-ABAB3CBDB749}"/>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0" name="CaixaDeTexto 1">
          <a:extLst>
            <a:ext uri="{FF2B5EF4-FFF2-40B4-BE49-F238E27FC236}">
              <a16:creationId xmlns:a16="http://schemas.microsoft.com/office/drawing/2014/main" id="{0E800FBE-FB43-445F-A9E6-8B4EEEACAB04}"/>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 name="CaixaDeTexto 1">
          <a:extLst>
            <a:ext uri="{FF2B5EF4-FFF2-40B4-BE49-F238E27FC236}">
              <a16:creationId xmlns:a16="http://schemas.microsoft.com/office/drawing/2014/main" id="{EFEF80D6-0D87-4682-983F-B9C132D817BE}"/>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22" name="CaixaDeTexto 21">
          <a:extLst>
            <a:ext uri="{FF2B5EF4-FFF2-40B4-BE49-F238E27FC236}">
              <a16:creationId xmlns:a16="http://schemas.microsoft.com/office/drawing/2014/main" id="{6A48CCDE-C7DB-4FD9-BC88-AC7626CCB67B}"/>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3" name="CaixaDeTexto 1">
          <a:extLst>
            <a:ext uri="{FF2B5EF4-FFF2-40B4-BE49-F238E27FC236}">
              <a16:creationId xmlns:a16="http://schemas.microsoft.com/office/drawing/2014/main" id="{7AC6A189-1336-44ED-BC45-3B70C6B2940B}"/>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4" name="CaixaDeTexto 1">
          <a:extLst>
            <a:ext uri="{FF2B5EF4-FFF2-40B4-BE49-F238E27FC236}">
              <a16:creationId xmlns:a16="http://schemas.microsoft.com/office/drawing/2014/main" id="{51BEF3B6-A735-4ACA-818D-ED51280948E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5" name="CaixaDeTexto 1">
          <a:extLst>
            <a:ext uri="{FF2B5EF4-FFF2-40B4-BE49-F238E27FC236}">
              <a16:creationId xmlns:a16="http://schemas.microsoft.com/office/drawing/2014/main" id="{ED1EF75A-0C7B-4071-A4C2-401FC3BE8508}"/>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6" name="CaixaDeTexto 1">
          <a:extLst>
            <a:ext uri="{FF2B5EF4-FFF2-40B4-BE49-F238E27FC236}">
              <a16:creationId xmlns:a16="http://schemas.microsoft.com/office/drawing/2014/main" id="{88EE2724-099A-4A78-BAE0-BD6572C00ED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27" name="CaixaDeTexto 1">
          <a:extLst>
            <a:ext uri="{FF2B5EF4-FFF2-40B4-BE49-F238E27FC236}">
              <a16:creationId xmlns:a16="http://schemas.microsoft.com/office/drawing/2014/main" id="{BCF024F2-1754-4FDD-8577-029856FFC75F}"/>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5292</xdr:rowOff>
    </xdr:from>
    <xdr:ext cx="184731" cy="264560"/>
    <xdr:sp macro="" textlink="">
      <xdr:nvSpPr>
        <xdr:cNvPr id="28" name="CaixaDeTexto 1">
          <a:extLst>
            <a:ext uri="{FF2B5EF4-FFF2-40B4-BE49-F238E27FC236}">
              <a16:creationId xmlns:a16="http://schemas.microsoft.com/office/drawing/2014/main" id="{2C7B3D96-8EEE-4817-920C-E1D366A473F1}"/>
            </a:ext>
          </a:extLst>
        </xdr:cNvPr>
        <xdr:cNvSpPr txBox="1"/>
      </xdr:nvSpPr>
      <xdr:spPr>
        <a:xfrm>
          <a:off x="1055158" y="5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9" name="CaixaDeTexto 1">
          <a:extLst>
            <a:ext uri="{FF2B5EF4-FFF2-40B4-BE49-F238E27FC236}">
              <a16:creationId xmlns:a16="http://schemas.microsoft.com/office/drawing/2014/main" id="{9ABED897-851E-483D-AD8A-D34FF025C254}"/>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30" name="CaixaDeTexto 1">
          <a:extLst>
            <a:ext uri="{FF2B5EF4-FFF2-40B4-BE49-F238E27FC236}">
              <a16:creationId xmlns:a16="http://schemas.microsoft.com/office/drawing/2014/main" id="{73B60F38-DA85-46F3-81B2-47B592BA0020}"/>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31" name="CaixaDeTexto 1">
          <a:extLst>
            <a:ext uri="{FF2B5EF4-FFF2-40B4-BE49-F238E27FC236}">
              <a16:creationId xmlns:a16="http://schemas.microsoft.com/office/drawing/2014/main" id="{4B764EA9-A025-4A35-8C2D-5A518FE1714C}"/>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32" name="CaixaDeTexto 1">
          <a:extLst>
            <a:ext uri="{FF2B5EF4-FFF2-40B4-BE49-F238E27FC236}">
              <a16:creationId xmlns:a16="http://schemas.microsoft.com/office/drawing/2014/main" id="{ED593AFA-C4E1-4DF1-AAE6-B65ACE9EC944}"/>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33" name="CaixaDeTexto 1">
          <a:extLst>
            <a:ext uri="{FF2B5EF4-FFF2-40B4-BE49-F238E27FC236}">
              <a16:creationId xmlns:a16="http://schemas.microsoft.com/office/drawing/2014/main" id="{13D63F07-3645-43CE-84AC-ADEF1DDA0498}"/>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156634</xdr:rowOff>
    </xdr:from>
    <xdr:ext cx="184731" cy="264560"/>
    <xdr:sp macro="" textlink="">
      <xdr:nvSpPr>
        <xdr:cNvPr id="34" name="CaixaDeTexto 1">
          <a:extLst>
            <a:ext uri="{FF2B5EF4-FFF2-40B4-BE49-F238E27FC236}">
              <a16:creationId xmlns:a16="http://schemas.microsoft.com/office/drawing/2014/main" id="{B606F53D-C5D5-4568-867F-4B24DC8880F8}"/>
            </a:ext>
          </a:extLst>
        </xdr:cNvPr>
        <xdr:cNvSpPr txBox="1"/>
      </xdr:nvSpPr>
      <xdr:spPr>
        <a:xfrm>
          <a:off x="1055158" y="156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35" name="CaixaDeTexto 1">
          <a:extLst>
            <a:ext uri="{FF2B5EF4-FFF2-40B4-BE49-F238E27FC236}">
              <a16:creationId xmlns:a16="http://schemas.microsoft.com/office/drawing/2014/main" id="{732EA112-BEEC-4C8A-B1DF-737B8139DF6C}"/>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36" name="CaixaDeTexto 35">
          <a:extLst>
            <a:ext uri="{FF2B5EF4-FFF2-40B4-BE49-F238E27FC236}">
              <a16:creationId xmlns:a16="http://schemas.microsoft.com/office/drawing/2014/main" id="{BC84761D-516A-4CDB-99A7-E0F21ED59F0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37" name="CaixaDeTexto 1">
          <a:extLst>
            <a:ext uri="{FF2B5EF4-FFF2-40B4-BE49-F238E27FC236}">
              <a16:creationId xmlns:a16="http://schemas.microsoft.com/office/drawing/2014/main" id="{2AAF9906-7034-4FB8-9FC8-C159307540E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38" name="CaixaDeTexto 1">
          <a:extLst>
            <a:ext uri="{FF2B5EF4-FFF2-40B4-BE49-F238E27FC236}">
              <a16:creationId xmlns:a16="http://schemas.microsoft.com/office/drawing/2014/main" id="{5F9EBF68-E11D-49D5-B8FD-53B92C2D0F3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39" name="CaixaDeTexto 1">
          <a:extLst>
            <a:ext uri="{FF2B5EF4-FFF2-40B4-BE49-F238E27FC236}">
              <a16:creationId xmlns:a16="http://schemas.microsoft.com/office/drawing/2014/main" id="{056AD6EF-976B-42AC-857E-4654697F7AD5}"/>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40" name="CaixaDeTexto 1">
          <a:extLst>
            <a:ext uri="{FF2B5EF4-FFF2-40B4-BE49-F238E27FC236}">
              <a16:creationId xmlns:a16="http://schemas.microsoft.com/office/drawing/2014/main" id="{96E487F3-74CA-4370-9CCB-81B9B7EBA3E6}"/>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41" name="CaixaDeTexto 1">
          <a:extLst>
            <a:ext uri="{FF2B5EF4-FFF2-40B4-BE49-F238E27FC236}">
              <a16:creationId xmlns:a16="http://schemas.microsoft.com/office/drawing/2014/main" id="{4F695653-BD10-417F-ABCF-F25EB936D1B9}"/>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42" name="CaixaDeTexto 1">
          <a:extLst>
            <a:ext uri="{FF2B5EF4-FFF2-40B4-BE49-F238E27FC236}">
              <a16:creationId xmlns:a16="http://schemas.microsoft.com/office/drawing/2014/main" id="{7AA72FBC-A3F4-4DC9-9BA5-0D77ECF94D78}"/>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43" name="CaixaDeTexto 1">
          <a:extLst>
            <a:ext uri="{FF2B5EF4-FFF2-40B4-BE49-F238E27FC236}">
              <a16:creationId xmlns:a16="http://schemas.microsoft.com/office/drawing/2014/main" id="{869F2913-FC6B-4152-90C8-BACC611FF512}"/>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156634</xdr:rowOff>
    </xdr:from>
    <xdr:ext cx="184731" cy="264560"/>
    <xdr:sp macro="" textlink="">
      <xdr:nvSpPr>
        <xdr:cNvPr id="44" name="CaixaDeTexto 1">
          <a:extLst>
            <a:ext uri="{FF2B5EF4-FFF2-40B4-BE49-F238E27FC236}">
              <a16:creationId xmlns:a16="http://schemas.microsoft.com/office/drawing/2014/main" id="{5F5CD0F3-7880-478C-A035-8E90ECFE75C9}"/>
            </a:ext>
          </a:extLst>
        </xdr:cNvPr>
        <xdr:cNvSpPr txBox="1"/>
      </xdr:nvSpPr>
      <xdr:spPr>
        <a:xfrm>
          <a:off x="1055158" y="156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45" name="CaixaDeTexto 1">
          <a:extLst>
            <a:ext uri="{FF2B5EF4-FFF2-40B4-BE49-F238E27FC236}">
              <a16:creationId xmlns:a16="http://schemas.microsoft.com/office/drawing/2014/main" id="{B7C801C3-BCBD-4BFC-BCBD-E57350EC4093}"/>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46" name="CaixaDeTexto 1">
          <a:extLst>
            <a:ext uri="{FF2B5EF4-FFF2-40B4-BE49-F238E27FC236}">
              <a16:creationId xmlns:a16="http://schemas.microsoft.com/office/drawing/2014/main" id="{7CA4509C-CD75-493D-AA6F-39463D3A1DB4}"/>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6350</xdr:rowOff>
    </xdr:from>
    <xdr:ext cx="184731" cy="264560"/>
    <xdr:sp macro="" textlink="">
      <xdr:nvSpPr>
        <xdr:cNvPr id="47" name="CaixaDeTexto 1">
          <a:extLst>
            <a:ext uri="{FF2B5EF4-FFF2-40B4-BE49-F238E27FC236}">
              <a16:creationId xmlns:a16="http://schemas.microsoft.com/office/drawing/2014/main" id="{8AB91F3F-F794-485A-9189-0198B80AC5A7}"/>
            </a:ext>
          </a:extLst>
        </xdr:cNvPr>
        <xdr:cNvSpPr txBox="1"/>
      </xdr:nvSpPr>
      <xdr:spPr>
        <a:xfrm>
          <a:off x="10551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48" name="CaixaDeTexto 47">
          <a:extLst>
            <a:ext uri="{FF2B5EF4-FFF2-40B4-BE49-F238E27FC236}">
              <a16:creationId xmlns:a16="http://schemas.microsoft.com/office/drawing/2014/main" id="{E9A9538D-1734-48A4-85C3-13D2DB2F449C}"/>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49" name="CaixaDeTexto 48">
          <a:extLst>
            <a:ext uri="{FF2B5EF4-FFF2-40B4-BE49-F238E27FC236}">
              <a16:creationId xmlns:a16="http://schemas.microsoft.com/office/drawing/2014/main" id="{AD3A249D-F36A-454A-8ED9-9100B00C8346}"/>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0" name="CaixaDeTexto 1">
          <a:extLst>
            <a:ext uri="{FF2B5EF4-FFF2-40B4-BE49-F238E27FC236}">
              <a16:creationId xmlns:a16="http://schemas.microsoft.com/office/drawing/2014/main" id="{E7D01946-B835-4138-A9D4-CBC56A0542E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1" name="CaixaDeTexto 1">
          <a:extLst>
            <a:ext uri="{FF2B5EF4-FFF2-40B4-BE49-F238E27FC236}">
              <a16:creationId xmlns:a16="http://schemas.microsoft.com/office/drawing/2014/main" id="{AD192D8E-10B8-4E4D-B60A-8BCCF81BB34E}"/>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2" name="CaixaDeTexto 1">
          <a:extLst>
            <a:ext uri="{FF2B5EF4-FFF2-40B4-BE49-F238E27FC236}">
              <a16:creationId xmlns:a16="http://schemas.microsoft.com/office/drawing/2014/main" id="{2EC0D396-2276-49D3-B504-2EA31032AD1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3" name="CaixaDeTexto 1">
          <a:extLst>
            <a:ext uri="{FF2B5EF4-FFF2-40B4-BE49-F238E27FC236}">
              <a16:creationId xmlns:a16="http://schemas.microsoft.com/office/drawing/2014/main" id="{6EC20EF3-90E1-40F1-AA46-6C697713E308}"/>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4" name="CaixaDeTexto 1">
          <a:extLst>
            <a:ext uri="{FF2B5EF4-FFF2-40B4-BE49-F238E27FC236}">
              <a16:creationId xmlns:a16="http://schemas.microsoft.com/office/drawing/2014/main" id="{6B8438C0-0E8C-4D69-90C8-20421F84ACD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5" name="CaixaDeTexto 1">
          <a:extLst>
            <a:ext uri="{FF2B5EF4-FFF2-40B4-BE49-F238E27FC236}">
              <a16:creationId xmlns:a16="http://schemas.microsoft.com/office/drawing/2014/main" id="{58CDA135-2227-4B59-B314-581EAA54509D}"/>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6" name="CaixaDeTexto 1">
          <a:extLst>
            <a:ext uri="{FF2B5EF4-FFF2-40B4-BE49-F238E27FC236}">
              <a16:creationId xmlns:a16="http://schemas.microsoft.com/office/drawing/2014/main" id="{E5C28A3E-1993-44EE-9BEE-AAFFCF0B566E}"/>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7" name="CaixaDeTexto 1">
          <a:extLst>
            <a:ext uri="{FF2B5EF4-FFF2-40B4-BE49-F238E27FC236}">
              <a16:creationId xmlns:a16="http://schemas.microsoft.com/office/drawing/2014/main" id="{EFECCD50-17E7-489A-9E39-C5385D1127E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8" name="CaixaDeTexto 1">
          <a:extLst>
            <a:ext uri="{FF2B5EF4-FFF2-40B4-BE49-F238E27FC236}">
              <a16:creationId xmlns:a16="http://schemas.microsoft.com/office/drawing/2014/main" id="{27D7A1B7-F91A-47AB-83C1-DDFD4C2D1148}"/>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59" name="CaixaDeTexto 1">
          <a:extLst>
            <a:ext uri="{FF2B5EF4-FFF2-40B4-BE49-F238E27FC236}">
              <a16:creationId xmlns:a16="http://schemas.microsoft.com/office/drawing/2014/main" id="{552B7A49-CEE9-477B-AAD3-DBD0D00393DB}"/>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60" name="CaixaDeTexto 1">
          <a:extLst>
            <a:ext uri="{FF2B5EF4-FFF2-40B4-BE49-F238E27FC236}">
              <a16:creationId xmlns:a16="http://schemas.microsoft.com/office/drawing/2014/main" id="{3DA89D90-866A-42AA-8ECB-C6B082AF919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61" name="CaixaDeTexto 1">
          <a:extLst>
            <a:ext uri="{FF2B5EF4-FFF2-40B4-BE49-F238E27FC236}">
              <a16:creationId xmlns:a16="http://schemas.microsoft.com/office/drawing/2014/main" id="{2EA83765-AB0C-47DA-B3B7-86F03E0E438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62" name="CaixaDeTexto 1">
          <a:extLst>
            <a:ext uri="{FF2B5EF4-FFF2-40B4-BE49-F238E27FC236}">
              <a16:creationId xmlns:a16="http://schemas.microsoft.com/office/drawing/2014/main" id="{9DB282E6-D55A-4611-A40E-21E37ABF1A3F}"/>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63" name="CaixaDeTexto 62">
          <a:extLst>
            <a:ext uri="{FF2B5EF4-FFF2-40B4-BE49-F238E27FC236}">
              <a16:creationId xmlns:a16="http://schemas.microsoft.com/office/drawing/2014/main" id="{EB621014-F772-4EC4-B77E-F6E1045DC2E1}"/>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64" name="CaixaDeTexto 1">
          <a:extLst>
            <a:ext uri="{FF2B5EF4-FFF2-40B4-BE49-F238E27FC236}">
              <a16:creationId xmlns:a16="http://schemas.microsoft.com/office/drawing/2014/main" id="{D1A4954F-5E1B-4A71-8C77-BEF3B805479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65" name="CaixaDeTexto 1">
          <a:extLst>
            <a:ext uri="{FF2B5EF4-FFF2-40B4-BE49-F238E27FC236}">
              <a16:creationId xmlns:a16="http://schemas.microsoft.com/office/drawing/2014/main" id="{1FE8EFE0-8AFC-4AD1-A641-F36BDFC1AA7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66" name="CaixaDeTexto 1">
          <a:extLst>
            <a:ext uri="{FF2B5EF4-FFF2-40B4-BE49-F238E27FC236}">
              <a16:creationId xmlns:a16="http://schemas.microsoft.com/office/drawing/2014/main" id="{2DD26C18-0F4D-401E-B67C-4266B3FEC1CC}"/>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5292</xdr:rowOff>
    </xdr:from>
    <xdr:ext cx="184731" cy="264560"/>
    <xdr:sp macro="" textlink="">
      <xdr:nvSpPr>
        <xdr:cNvPr id="67" name="CaixaDeTexto 1">
          <a:extLst>
            <a:ext uri="{FF2B5EF4-FFF2-40B4-BE49-F238E27FC236}">
              <a16:creationId xmlns:a16="http://schemas.microsoft.com/office/drawing/2014/main" id="{98677AD9-DE4D-4775-A023-729DCBCD1B49}"/>
            </a:ext>
          </a:extLst>
        </xdr:cNvPr>
        <xdr:cNvSpPr txBox="1"/>
      </xdr:nvSpPr>
      <xdr:spPr>
        <a:xfrm>
          <a:off x="1055158" y="5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68" name="CaixaDeTexto 1">
          <a:extLst>
            <a:ext uri="{FF2B5EF4-FFF2-40B4-BE49-F238E27FC236}">
              <a16:creationId xmlns:a16="http://schemas.microsoft.com/office/drawing/2014/main" id="{426334CF-867A-4176-9408-246644B106E3}"/>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69" name="CaixaDeTexto 1">
          <a:extLst>
            <a:ext uri="{FF2B5EF4-FFF2-40B4-BE49-F238E27FC236}">
              <a16:creationId xmlns:a16="http://schemas.microsoft.com/office/drawing/2014/main" id="{32454797-CC58-4738-B32C-AB9EA75F3B32}"/>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70" name="CaixaDeTexto 1">
          <a:extLst>
            <a:ext uri="{FF2B5EF4-FFF2-40B4-BE49-F238E27FC236}">
              <a16:creationId xmlns:a16="http://schemas.microsoft.com/office/drawing/2014/main" id="{8C7ADE5B-D380-46EC-9EB4-D80584016963}"/>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71" name="CaixaDeTexto 1">
          <a:extLst>
            <a:ext uri="{FF2B5EF4-FFF2-40B4-BE49-F238E27FC236}">
              <a16:creationId xmlns:a16="http://schemas.microsoft.com/office/drawing/2014/main" id="{B90C5E93-5D06-4854-88C1-D7CA39FA980B}"/>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156634</xdr:rowOff>
    </xdr:from>
    <xdr:ext cx="184731" cy="264560"/>
    <xdr:sp macro="" textlink="">
      <xdr:nvSpPr>
        <xdr:cNvPr id="72" name="CaixaDeTexto 1">
          <a:extLst>
            <a:ext uri="{FF2B5EF4-FFF2-40B4-BE49-F238E27FC236}">
              <a16:creationId xmlns:a16="http://schemas.microsoft.com/office/drawing/2014/main" id="{6F352A6F-51F5-494D-9DDF-9728813E859B}"/>
            </a:ext>
          </a:extLst>
        </xdr:cNvPr>
        <xdr:cNvSpPr txBox="1"/>
      </xdr:nvSpPr>
      <xdr:spPr>
        <a:xfrm>
          <a:off x="1055158" y="156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73" name="CaixaDeTexto 1">
          <a:extLst>
            <a:ext uri="{FF2B5EF4-FFF2-40B4-BE49-F238E27FC236}">
              <a16:creationId xmlns:a16="http://schemas.microsoft.com/office/drawing/2014/main" id="{0D63A72D-4393-4962-B872-8266139E51AF}"/>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74" name="CaixaDeTexto 73">
          <a:extLst>
            <a:ext uri="{FF2B5EF4-FFF2-40B4-BE49-F238E27FC236}">
              <a16:creationId xmlns:a16="http://schemas.microsoft.com/office/drawing/2014/main" id="{CE40E844-5935-45A3-8C75-9FB90BC75B7D}"/>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5292</xdr:rowOff>
    </xdr:from>
    <xdr:ext cx="184731" cy="264560"/>
    <xdr:sp macro="" textlink="">
      <xdr:nvSpPr>
        <xdr:cNvPr id="75" name="CaixaDeTexto 1">
          <a:extLst>
            <a:ext uri="{FF2B5EF4-FFF2-40B4-BE49-F238E27FC236}">
              <a16:creationId xmlns:a16="http://schemas.microsoft.com/office/drawing/2014/main" id="{33DEFCD6-948A-4CF8-8953-051DE41A2BFD}"/>
            </a:ext>
          </a:extLst>
        </xdr:cNvPr>
        <xdr:cNvSpPr txBox="1"/>
      </xdr:nvSpPr>
      <xdr:spPr>
        <a:xfrm>
          <a:off x="1055158" y="5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157692</xdr:rowOff>
    </xdr:from>
    <xdr:ext cx="184731" cy="264560"/>
    <xdr:sp macro="" textlink="">
      <xdr:nvSpPr>
        <xdr:cNvPr id="76" name="CaixaDeTexto 1">
          <a:extLst>
            <a:ext uri="{FF2B5EF4-FFF2-40B4-BE49-F238E27FC236}">
              <a16:creationId xmlns:a16="http://schemas.microsoft.com/office/drawing/2014/main" id="{09640B9B-6DAA-43F1-BE31-66F2D1FCC736}"/>
            </a:ext>
          </a:extLst>
        </xdr:cNvPr>
        <xdr:cNvSpPr txBox="1"/>
      </xdr:nvSpPr>
      <xdr:spPr>
        <a:xfrm>
          <a:off x="1055158" y="157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77" name="CaixaDeTexto 1">
          <a:extLst>
            <a:ext uri="{FF2B5EF4-FFF2-40B4-BE49-F238E27FC236}">
              <a16:creationId xmlns:a16="http://schemas.microsoft.com/office/drawing/2014/main" id="{B3F7E814-EF30-4AFB-B0AE-8315A270B71C}"/>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5292</xdr:rowOff>
    </xdr:from>
    <xdr:ext cx="184731" cy="264560"/>
    <xdr:sp macro="" textlink="">
      <xdr:nvSpPr>
        <xdr:cNvPr id="78" name="CaixaDeTexto 1">
          <a:extLst>
            <a:ext uri="{FF2B5EF4-FFF2-40B4-BE49-F238E27FC236}">
              <a16:creationId xmlns:a16="http://schemas.microsoft.com/office/drawing/2014/main" id="{C3E7EC39-9141-4031-BC8B-7755231A31FD}"/>
            </a:ext>
          </a:extLst>
        </xdr:cNvPr>
        <xdr:cNvSpPr txBox="1"/>
      </xdr:nvSpPr>
      <xdr:spPr>
        <a:xfrm>
          <a:off x="1055158" y="5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79" name="CaixaDeTexto 1">
          <a:extLst>
            <a:ext uri="{FF2B5EF4-FFF2-40B4-BE49-F238E27FC236}">
              <a16:creationId xmlns:a16="http://schemas.microsoft.com/office/drawing/2014/main" id="{67617551-F76C-437C-9C65-8C6F240765D8}"/>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80" name="CaixaDeTexto 1">
          <a:extLst>
            <a:ext uri="{FF2B5EF4-FFF2-40B4-BE49-F238E27FC236}">
              <a16:creationId xmlns:a16="http://schemas.microsoft.com/office/drawing/2014/main" id="{FF2EC6EA-08B9-4AFA-A3BF-6E24DC43DF7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81" name="CaixaDeTexto 1">
          <a:extLst>
            <a:ext uri="{FF2B5EF4-FFF2-40B4-BE49-F238E27FC236}">
              <a16:creationId xmlns:a16="http://schemas.microsoft.com/office/drawing/2014/main" id="{C44D3C8F-C5BD-47E7-B65D-0D941E5F4D1B}"/>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82" name="CaixaDeTexto 1">
          <a:extLst>
            <a:ext uri="{FF2B5EF4-FFF2-40B4-BE49-F238E27FC236}">
              <a16:creationId xmlns:a16="http://schemas.microsoft.com/office/drawing/2014/main" id="{DCAE5D0A-2EEC-41E3-9C86-09E080A02FEB}"/>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156634</xdr:rowOff>
    </xdr:from>
    <xdr:ext cx="184731" cy="264560"/>
    <xdr:sp macro="" textlink="">
      <xdr:nvSpPr>
        <xdr:cNvPr id="83" name="CaixaDeTexto 1">
          <a:extLst>
            <a:ext uri="{FF2B5EF4-FFF2-40B4-BE49-F238E27FC236}">
              <a16:creationId xmlns:a16="http://schemas.microsoft.com/office/drawing/2014/main" id="{5F5AABE5-0685-49AD-967A-7B06CCB3BCD5}"/>
            </a:ext>
          </a:extLst>
        </xdr:cNvPr>
        <xdr:cNvSpPr txBox="1"/>
      </xdr:nvSpPr>
      <xdr:spPr>
        <a:xfrm>
          <a:off x="1055158" y="156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84" name="CaixaDeTexto 1">
          <a:extLst>
            <a:ext uri="{FF2B5EF4-FFF2-40B4-BE49-F238E27FC236}">
              <a16:creationId xmlns:a16="http://schemas.microsoft.com/office/drawing/2014/main" id="{B7F77857-74ED-40A2-9C93-D4FEA287EB0E}"/>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6350</xdr:rowOff>
    </xdr:from>
    <xdr:ext cx="184731" cy="264560"/>
    <xdr:sp macro="" textlink="">
      <xdr:nvSpPr>
        <xdr:cNvPr id="85" name="CaixaDeTexto 84">
          <a:extLst>
            <a:ext uri="{FF2B5EF4-FFF2-40B4-BE49-F238E27FC236}">
              <a16:creationId xmlns:a16="http://schemas.microsoft.com/office/drawing/2014/main" id="{E8A137AB-DBD6-4836-9A97-954F7D2BA5FF}"/>
            </a:ext>
          </a:extLst>
        </xdr:cNvPr>
        <xdr:cNvSpPr txBox="1"/>
      </xdr:nvSpPr>
      <xdr:spPr>
        <a:xfrm>
          <a:off x="10551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6350</xdr:rowOff>
    </xdr:from>
    <xdr:ext cx="184731" cy="264560"/>
    <xdr:sp macro="" textlink="">
      <xdr:nvSpPr>
        <xdr:cNvPr id="86" name="CaixaDeTexto 1">
          <a:extLst>
            <a:ext uri="{FF2B5EF4-FFF2-40B4-BE49-F238E27FC236}">
              <a16:creationId xmlns:a16="http://schemas.microsoft.com/office/drawing/2014/main" id="{1F78CAA9-B871-46EE-A9EB-3E6E91A24FBC}"/>
            </a:ext>
          </a:extLst>
        </xdr:cNvPr>
        <xdr:cNvSpPr txBox="1"/>
      </xdr:nvSpPr>
      <xdr:spPr>
        <a:xfrm>
          <a:off x="10551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3120</xdr:rowOff>
    </xdr:from>
    <xdr:ext cx="184731" cy="264560"/>
    <xdr:sp macro="" textlink="">
      <xdr:nvSpPr>
        <xdr:cNvPr id="87" name="CaixaDeTexto 1">
          <a:extLst>
            <a:ext uri="{FF2B5EF4-FFF2-40B4-BE49-F238E27FC236}">
              <a16:creationId xmlns:a16="http://schemas.microsoft.com/office/drawing/2014/main" id="{D50BBB92-0EE5-4E02-A6C0-C175A06138B8}"/>
            </a:ext>
          </a:extLst>
        </xdr:cNvPr>
        <xdr:cNvSpPr txBox="1"/>
      </xdr:nvSpPr>
      <xdr:spPr>
        <a:xfrm>
          <a:off x="1055158" y="3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88" name="CaixaDeTexto 1">
          <a:extLst>
            <a:ext uri="{FF2B5EF4-FFF2-40B4-BE49-F238E27FC236}">
              <a16:creationId xmlns:a16="http://schemas.microsoft.com/office/drawing/2014/main" id="{F1106F5B-AC71-4FF9-8D7A-2EFD67F1A844}"/>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89" name="CaixaDeTexto 1">
          <a:extLst>
            <a:ext uri="{FF2B5EF4-FFF2-40B4-BE49-F238E27FC236}">
              <a16:creationId xmlns:a16="http://schemas.microsoft.com/office/drawing/2014/main" id="{72FA3D89-82AD-46A0-815A-6C67E393DAED}"/>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90" name="CaixaDeTexto 1">
          <a:extLst>
            <a:ext uri="{FF2B5EF4-FFF2-40B4-BE49-F238E27FC236}">
              <a16:creationId xmlns:a16="http://schemas.microsoft.com/office/drawing/2014/main" id="{04F88230-59FB-4DBD-9EE0-980AC874C63D}"/>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1" name="CaixaDeTexto 1">
          <a:extLst>
            <a:ext uri="{FF2B5EF4-FFF2-40B4-BE49-F238E27FC236}">
              <a16:creationId xmlns:a16="http://schemas.microsoft.com/office/drawing/2014/main" id="{87ABA7FB-43F8-4A5A-9268-12E405072564}"/>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2" name="CaixaDeTexto 1">
          <a:extLst>
            <a:ext uri="{FF2B5EF4-FFF2-40B4-BE49-F238E27FC236}">
              <a16:creationId xmlns:a16="http://schemas.microsoft.com/office/drawing/2014/main" id="{79D427C4-DD32-4BEF-A136-927C1D35FC8B}"/>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3" name="CaixaDeTexto 1">
          <a:extLst>
            <a:ext uri="{FF2B5EF4-FFF2-40B4-BE49-F238E27FC236}">
              <a16:creationId xmlns:a16="http://schemas.microsoft.com/office/drawing/2014/main" id="{BD5CACA0-806F-43DA-ACDD-A22C7FDC51C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4" name="CaixaDeTexto 1">
          <a:extLst>
            <a:ext uri="{FF2B5EF4-FFF2-40B4-BE49-F238E27FC236}">
              <a16:creationId xmlns:a16="http://schemas.microsoft.com/office/drawing/2014/main" id="{8F401F9A-EACB-4E08-959D-9D476B42B09D}"/>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5" name="CaixaDeTexto 1">
          <a:extLst>
            <a:ext uri="{FF2B5EF4-FFF2-40B4-BE49-F238E27FC236}">
              <a16:creationId xmlns:a16="http://schemas.microsoft.com/office/drawing/2014/main" id="{1FF70157-D5BB-4D4D-9CF6-7E443288B11D}"/>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6" name="CaixaDeTexto 1">
          <a:extLst>
            <a:ext uri="{FF2B5EF4-FFF2-40B4-BE49-F238E27FC236}">
              <a16:creationId xmlns:a16="http://schemas.microsoft.com/office/drawing/2014/main" id="{C20E5D9D-7D9B-42BB-8FD8-F4F32BB430BD}"/>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7" name="CaixaDeTexto 1">
          <a:extLst>
            <a:ext uri="{FF2B5EF4-FFF2-40B4-BE49-F238E27FC236}">
              <a16:creationId xmlns:a16="http://schemas.microsoft.com/office/drawing/2014/main" id="{ADB094A4-0D7B-4B6B-B3DF-3878A0257998}"/>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8" name="CaixaDeTexto 1">
          <a:extLst>
            <a:ext uri="{FF2B5EF4-FFF2-40B4-BE49-F238E27FC236}">
              <a16:creationId xmlns:a16="http://schemas.microsoft.com/office/drawing/2014/main" id="{3D05ECAC-DB22-4439-B129-ED76A6A5E6F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99" name="CaixaDeTexto 1">
          <a:extLst>
            <a:ext uri="{FF2B5EF4-FFF2-40B4-BE49-F238E27FC236}">
              <a16:creationId xmlns:a16="http://schemas.microsoft.com/office/drawing/2014/main" id="{4DEEA60B-5FD2-4F7C-AB80-FA92E054D7B3}"/>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0" name="CaixaDeTexto 1">
          <a:extLst>
            <a:ext uri="{FF2B5EF4-FFF2-40B4-BE49-F238E27FC236}">
              <a16:creationId xmlns:a16="http://schemas.microsoft.com/office/drawing/2014/main" id="{A62B5D7A-A40B-4BE4-AE8D-71FD7AACECFE}"/>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1" name="CaixaDeTexto 1">
          <a:extLst>
            <a:ext uri="{FF2B5EF4-FFF2-40B4-BE49-F238E27FC236}">
              <a16:creationId xmlns:a16="http://schemas.microsoft.com/office/drawing/2014/main" id="{9B439362-665D-4A85-BD3E-3A11D7D2084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2" name="CaixaDeTexto 1">
          <a:extLst>
            <a:ext uri="{FF2B5EF4-FFF2-40B4-BE49-F238E27FC236}">
              <a16:creationId xmlns:a16="http://schemas.microsoft.com/office/drawing/2014/main" id="{AE512605-D3DE-409F-9CB9-FEFB54ED861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3" name="CaixaDeTexto 1">
          <a:extLst>
            <a:ext uri="{FF2B5EF4-FFF2-40B4-BE49-F238E27FC236}">
              <a16:creationId xmlns:a16="http://schemas.microsoft.com/office/drawing/2014/main" id="{1754B26B-F248-4C0F-90AF-C60BEC96C80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4" name="CaixaDeTexto 1">
          <a:extLst>
            <a:ext uri="{FF2B5EF4-FFF2-40B4-BE49-F238E27FC236}">
              <a16:creationId xmlns:a16="http://schemas.microsoft.com/office/drawing/2014/main" id="{268E6269-2AAE-44A9-A2E4-8AD8F59FF85B}"/>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5" name="CaixaDeTexto 1">
          <a:extLst>
            <a:ext uri="{FF2B5EF4-FFF2-40B4-BE49-F238E27FC236}">
              <a16:creationId xmlns:a16="http://schemas.microsoft.com/office/drawing/2014/main" id="{EB32469B-5245-4E65-9C68-DDF5A90F666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6" name="CaixaDeTexto 1">
          <a:extLst>
            <a:ext uri="{FF2B5EF4-FFF2-40B4-BE49-F238E27FC236}">
              <a16:creationId xmlns:a16="http://schemas.microsoft.com/office/drawing/2014/main" id="{9B6F1D30-42D0-4265-B9E2-0E826D50C7D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7" name="CaixaDeTexto 1">
          <a:extLst>
            <a:ext uri="{FF2B5EF4-FFF2-40B4-BE49-F238E27FC236}">
              <a16:creationId xmlns:a16="http://schemas.microsoft.com/office/drawing/2014/main" id="{A9A2BCB9-D97A-4600-89B6-098602930DA3}"/>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8" name="CaixaDeTexto 1">
          <a:extLst>
            <a:ext uri="{FF2B5EF4-FFF2-40B4-BE49-F238E27FC236}">
              <a16:creationId xmlns:a16="http://schemas.microsoft.com/office/drawing/2014/main" id="{0C2A2CB0-6B5F-4045-9030-30FF8A1E065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09" name="CaixaDeTexto 1">
          <a:extLst>
            <a:ext uri="{FF2B5EF4-FFF2-40B4-BE49-F238E27FC236}">
              <a16:creationId xmlns:a16="http://schemas.microsoft.com/office/drawing/2014/main" id="{245F0238-3446-413F-BBBC-9C04D754973E}"/>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10" name="CaixaDeTexto 1">
          <a:extLst>
            <a:ext uri="{FF2B5EF4-FFF2-40B4-BE49-F238E27FC236}">
              <a16:creationId xmlns:a16="http://schemas.microsoft.com/office/drawing/2014/main" id="{076F4737-71C4-4B8A-B0D5-8F1E4AFF9783}"/>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11" name="CaixaDeTexto 1">
          <a:extLst>
            <a:ext uri="{FF2B5EF4-FFF2-40B4-BE49-F238E27FC236}">
              <a16:creationId xmlns:a16="http://schemas.microsoft.com/office/drawing/2014/main" id="{8E1020BD-F999-44C4-A9C7-241B238BF958}"/>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12" name="CaixaDeTexto 1">
          <a:extLst>
            <a:ext uri="{FF2B5EF4-FFF2-40B4-BE49-F238E27FC236}">
              <a16:creationId xmlns:a16="http://schemas.microsoft.com/office/drawing/2014/main" id="{5316588E-B5C3-4CF1-A756-4009F3AACDF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325967</xdr:rowOff>
    </xdr:from>
    <xdr:ext cx="184731" cy="264560"/>
    <xdr:sp macro="" textlink="">
      <xdr:nvSpPr>
        <xdr:cNvPr id="113" name="CaixaDeTexto 1">
          <a:extLst>
            <a:ext uri="{FF2B5EF4-FFF2-40B4-BE49-F238E27FC236}">
              <a16:creationId xmlns:a16="http://schemas.microsoft.com/office/drawing/2014/main" id="{2EF753AD-2D9C-4461-A908-1F2A75B4B193}"/>
            </a:ext>
          </a:extLst>
        </xdr:cNvPr>
        <xdr:cNvSpPr txBox="1"/>
      </xdr:nvSpPr>
      <xdr:spPr>
        <a:xfrm>
          <a:off x="1055158" y="1811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14" name="CaixaDeTexto 1">
          <a:extLst>
            <a:ext uri="{FF2B5EF4-FFF2-40B4-BE49-F238E27FC236}">
              <a16:creationId xmlns:a16="http://schemas.microsoft.com/office/drawing/2014/main" id="{8513097F-0BFD-4FF1-B5B8-069DF522486B}"/>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15" name="CaixaDeTexto 1">
          <a:extLst>
            <a:ext uri="{FF2B5EF4-FFF2-40B4-BE49-F238E27FC236}">
              <a16:creationId xmlns:a16="http://schemas.microsoft.com/office/drawing/2014/main" id="{EA3699E3-3BC2-4799-BFBB-D15E0B8B34CF}"/>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16" name="CaixaDeTexto 1">
          <a:extLst>
            <a:ext uri="{FF2B5EF4-FFF2-40B4-BE49-F238E27FC236}">
              <a16:creationId xmlns:a16="http://schemas.microsoft.com/office/drawing/2014/main" id="{DDC25BA6-A83A-486F-A9A1-CB400ECF503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17" name="CaixaDeTexto 1">
          <a:extLst>
            <a:ext uri="{FF2B5EF4-FFF2-40B4-BE49-F238E27FC236}">
              <a16:creationId xmlns:a16="http://schemas.microsoft.com/office/drawing/2014/main" id="{1E6AFCE7-A508-4CC8-8FA2-76D9CD88CDF4}"/>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0</xdr:row>
      <xdr:rowOff>6350</xdr:rowOff>
    </xdr:from>
    <xdr:ext cx="184731" cy="264560"/>
    <xdr:sp macro="" textlink="">
      <xdr:nvSpPr>
        <xdr:cNvPr id="118" name="CaixaDeTexto 117">
          <a:extLst>
            <a:ext uri="{FF2B5EF4-FFF2-40B4-BE49-F238E27FC236}">
              <a16:creationId xmlns:a16="http://schemas.microsoft.com/office/drawing/2014/main" id="{53995F3D-7DF6-484E-A993-76D61B7C7253}"/>
            </a:ext>
          </a:extLst>
        </xdr:cNvPr>
        <xdr:cNvSpPr txBox="1"/>
      </xdr:nvSpPr>
      <xdr:spPr>
        <a:xfrm>
          <a:off x="32649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19" name="CaixaDeTexto 118">
          <a:extLst>
            <a:ext uri="{FF2B5EF4-FFF2-40B4-BE49-F238E27FC236}">
              <a16:creationId xmlns:a16="http://schemas.microsoft.com/office/drawing/2014/main" id="{417D9499-23C5-4754-9805-332A05E2F4BC}"/>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20" name="CaixaDeTexto 119">
          <a:extLst>
            <a:ext uri="{FF2B5EF4-FFF2-40B4-BE49-F238E27FC236}">
              <a16:creationId xmlns:a16="http://schemas.microsoft.com/office/drawing/2014/main" id="{8BB2B881-2216-4F0B-BE5C-25DF717A5978}"/>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21" name="CaixaDeTexto 1">
          <a:extLst>
            <a:ext uri="{FF2B5EF4-FFF2-40B4-BE49-F238E27FC236}">
              <a16:creationId xmlns:a16="http://schemas.microsoft.com/office/drawing/2014/main" id="{18C65825-6C94-4920-8CDC-4139B5FA40D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22" name="CaixaDeTexto 1">
          <a:extLst>
            <a:ext uri="{FF2B5EF4-FFF2-40B4-BE49-F238E27FC236}">
              <a16:creationId xmlns:a16="http://schemas.microsoft.com/office/drawing/2014/main" id="{0AB00E63-7E2F-4C20-AA06-7EDB34DCA75A}"/>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23" name="CaixaDeTexto 1">
          <a:extLst>
            <a:ext uri="{FF2B5EF4-FFF2-40B4-BE49-F238E27FC236}">
              <a16:creationId xmlns:a16="http://schemas.microsoft.com/office/drawing/2014/main" id="{DE8BCF34-80DF-4D0C-A940-EA28F5B540A8}"/>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24" name="CaixaDeTexto 1">
          <a:extLst>
            <a:ext uri="{FF2B5EF4-FFF2-40B4-BE49-F238E27FC236}">
              <a16:creationId xmlns:a16="http://schemas.microsoft.com/office/drawing/2014/main" id="{5CC1B13A-AF2B-48F6-AA10-A8E9AAD45DFE}"/>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6350</xdr:rowOff>
    </xdr:from>
    <xdr:ext cx="184731" cy="264560"/>
    <xdr:sp macro="" textlink="">
      <xdr:nvSpPr>
        <xdr:cNvPr id="125" name="CaixaDeTexto 1">
          <a:extLst>
            <a:ext uri="{FF2B5EF4-FFF2-40B4-BE49-F238E27FC236}">
              <a16:creationId xmlns:a16="http://schemas.microsoft.com/office/drawing/2014/main" id="{A1084926-9626-462B-BEB5-1BC4192CD6FB}"/>
            </a:ext>
          </a:extLst>
        </xdr:cNvPr>
        <xdr:cNvSpPr txBox="1"/>
      </xdr:nvSpPr>
      <xdr:spPr>
        <a:xfrm>
          <a:off x="10551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325967</xdr:rowOff>
    </xdr:from>
    <xdr:ext cx="184731" cy="264560"/>
    <xdr:sp macro="" textlink="">
      <xdr:nvSpPr>
        <xdr:cNvPr id="126" name="CaixaDeTexto 1">
          <a:extLst>
            <a:ext uri="{FF2B5EF4-FFF2-40B4-BE49-F238E27FC236}">
              <a16:creationId xmlns:a16="http://schemas.microsoft.com/office/drawing/2014/main" id="{051730B5-FAE5-430D-BC0F-E3C7221450F6}"/>
            </a:ext>
          </a:extLst>
        </xdr:cNvPr>
        <xdr:cNvSpPr txBox="1"/>
      </xdr:nvSpPr>
      <xdr:spPr>
        <a:xfrm>
          <a:off x="1055158" y="1811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27" name="CaixaDeTexto 1">
          <a:extLst>
            <a:ext uri="{FF2B5EF4-FFF2-40B4-BE49-F238E27FC236}">
              <a16:creationId xmlns:a16="http://schemas.microsoft.com/office/drawing/2014/main" id="{C980FCC2-FFEE-4F7F-8E68-C290D92356CA}"/>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28" name="CaixaDeTexto 1">
          <a:extLst>
            <a:ext uri="{FF2B5EF4-FFF2-40B4-BE49-F238E27FC236}">
              <a16:creationId xmlns:a16="http://schemas.microsoft.com/office/drawing/2014/main" id="{617CA9A7-5F51-4F1D-A1ED-AEFEED2CA024}"/>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29" name="CaixaDeTexto 1">
          <a:extLst>
            <a:ext uri="{FF2B5EF4-FFF2-40B4-BE49-F238E27FC236}">
              <a16:creationId xmlns:a16="http://schemas.microsoft.com/office/drawing/2014/main" id="{F13DC447-DD38-427D-8FC9-966AE267D6BA}"/>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30" name="CaixaDeTexto 1">
          <a:extLst>
            <a:ext uri="{FF2B5EF4-FFF2-40B4-BE49-F238E27FC236}">
              <a16:creationId xmlns:a16="http://schemas.microsoft.com/office/drawing/2014/main" id="{082C6C49-04B7-4D0B-8CDB-6B32A84788DB}"/>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31" name="CaixaDeTexto 1">
          <a:extLst>
            <a:ext uri="{FF2B5EF4-FFF2-40B4-BE49-F238E27FC236}">
              <a16:creationId xmlns:a16="http://schemas.microsoft.com/office/drawing/2014/main" id="{C267AD07-65F9-4F4C-8185-81F5919BDF66}"/>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132" name="CaixaDeTexto 1">
          <a:extLst>
            <a:ext uri="{FF2B5EF4-FFF2-40B4-BE49-F238E27FC236}">
              <a16:creationId xmlns:a16="http://schemas.microsoft.com/office/drawing/2014/main" id="{5316974C-914A-4643-8D78-CB64C83C8FB7}"/>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33" name="CaixaDeTexto 1">
          <a:extLst>
            <a:ext uri="{FF2B5EF4-FFF2-40B4-BE49-F238E27FC236}">
              <a16:creationId xmlns:a16="http://schemas.microsoft.com/office/drawing/2014/main" id="{0DDB16AC-2777-4CD9-88DD-2059ABD36E7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34" name="CaixaDeTexto 1">
          <a:extLst>
            <a:ext uri="{FF2B5EF4-FFF2-40B4-BE49-F238E27FC236}">
              <a16:creationId xmlns:a16="http://schemas.microsoft.com/office/drawing/2014/main" id="{70D13745-2467-4DD2-822D-11779FE98E1F}"/>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35" name="CaixaDeTexto 1">
          <a:extLst>
            <a:ext uri="{FF2B5EF4-FFF2-40B4-BE49-F238E27FC236}">
              <a16:creationId xmlns:a16="http://schemas.microsoft.com/office/drawing/2014/main" id="{E998A6F1-D67D-4D94-93FD-053B00B7E954}"/>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36" name="CaixaDeTexto 1">
          <a:extLst>
            <a:ext uri="{FF2B5EF4-FFF2-40B4-BE49-F238E27FC236}">
              <a16:creationId xmlns:a16="http://schemas.microsoft.com/office/drawing/2014/main" id="{F3CDCEDD-D408-4478-BA21-C0819EC9B67F}"/>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137" name="CaixaDeTexto 136">
          <a:extLst>
            <a:ext uri="{FF2B5EF4-FFF2-40B4-BE49-F238E27FC236}">
              <a16:creationId xmlns:a16="http://schemas.microsoft.com/office/drawing/2014/main" id="{CCF0863D-58FB-4571-A6CD-6E52A4B96031}"/>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38" name="CaixaDeTexto 1">
          <a:extLst>
            <a:ext uri="{FF2B5EF4-FFF2-40B4-BE49-F238E27FC236}">
              <a16:creationId xmlns:a16="http://schemas.microsoft.com/office/drawing/2014/main" id="{DB457597-5B75-4194-BF21-BEBA07F6470E}"/>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39" name="CaixaDeTexto 1">
          <a:extLst>
            <a:ext uri="{FF2B5EF4-FFF2-40B4-BE49-F238E27FC236}">
              <a16:creationId xmlns:a16="http://schemas.microsoft.com/office/drawing/2014/main" id="{7B450BF8-F211-4D52-8850-2AC6C21F2AA8}"/>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40" name="CaixaDeTexto 1">
          <a:extLst>
            <a:ext uri="{FF2B5EF4-FFF2-40B4-BE49-F238E27FC236}">
              <a16:creationId xmlns:a16="http://schemas.microsoft.com/office/drawing/2014/main" id="{614DC529-6376-4119-8E8B-9C3F9BD3E68E}"/>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41" name="CaixaDeTexto 1">
          <a:extLst>
            <a:ext uri="{FF2B5EF4-FFF2-40B4-BE49-F238E27FC236}">
              <a16:creationId xmlns:a16="http://schemas.microsoft.com/office/drawing/2014/main" id="{C9F000C3-7AD7-4B50-A855-81A4BF2A78F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42" name="CaixaDeTexto 1">
          <a:extLst>
            <a:ext uri="{FF2B5EF4-FFF2-40B4-BE49-F238E27FC236}">
              <a16:creationId xmlns:a16="http://schemas.microsoft.com/office/drawing/2014/main" id="{9F6BF972-E396-40C5-90A3-54A98276F5E7}"/>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5292</xdr:rowOff>
    </xdr:from>
    <xdr:ext cx="184731" cy="264560"/>
    <xdr:sp macro="" textlink="">
      <xdr:nvSpPr>
        <xdr:cNvPr id="143" name="CaixaDeTexto 1">
          <a:extLst>
            <a:ext uri="{FF2B5EF4-FFF2-40B4-BE49-F238E27FC236}">
              <a16:creationId xmlns:a16="http://schemas.microsoft.com/office/drawing/2014/main" id="{E99BB411-BB77-4D74-862D-664827C91CDB}"/>
            </a:ext>
          </a:extLst>
        </xdr:cNvPr>
        <xdr:cNvSpPr txBox="1"/>
      </xdr:nvSpPr>
      <xdr:spPr>
        <a:xfrm>
          <a:off x="1055158" y="5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44" name="CaixaDeTexto 1">
          <a:extLst>
            <a:ext uri="{FF2B5EF4-FFF2-40B4-BE49-F238E27FC236}">
              <a16:creationId xmlns:a16="http://schemas.microsoft.com/office/drawing/2014/main" id="{CD535765-58CF-4F13-8203-05069DF2A3BA}"/>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145" name="CaixaDeTexto 1">
          <a:extLst>
            <a:ext uri="{FF2B5EF4-FFF2-40B4-BE49-F238E27FC236}">
              <a16:creationId xmlns:a16="http://schemas.microsoft.com/office/drawing/2014/main" id="{6DC8AA2F-822A-44D4-97CE-2254D5C4114A}"/>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146" name="CaixaDeTexto 1">
          <a:extLst>
            <a:ext uri="{FF2B5EF4-FFF2-40B4-BE49-F238E27FC236}">
              <a16:creationId xmlns:a16="http://schemas.microsoft.com/office/drawing/2014/main" id="{855144A8-99C9-4BFF-97AC-2A22E92DD5F6}"/>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47" name="CaixaDeTexto 1">
          <a:extLst>
            <a:ext uri="{FF2B5EF4-FFF2-40B4-BE49-F238E27FC236}">
              <a16:creationId xmlns:a16="http://schemas.microsoft.com/office/drawing/2014/main" id="{148F306E-4EA4-4A39-9BC4-95836A043FC2}"/>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148" name="CaixaDeTexto 1">
          <a:extLst>
            <a:ext uri="{FF2B5EF4-FFF2-40B4-BE49-F238E27FC236}">
              <a16:creationId xmlns:a16="http://schemas.microsoft.com/office/drawing/2014/main" id="{25F72E83-1F06-4A41-B3FF-7A1DF15D96BE}"/>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156634</xdr:rowOff>
    </xdr:from>
    <xdr:ext cx="184731" cy="264560"/>
    <xdr:sp macro="" textlink="">
      <xdr:nvSpPr>
        <xdr:cNvPr id="149" name="CaixaDeTexto 1">
          <a:extLst>
            <a:ext uri="{FF2B5EF4-FFF2-40B4-BE49-F238E27FC236}">
              <a16:creationId xmlns:a16="http://schemas.microsoft.com/office/drawing/2014/main" id="{0AC45768-9D85-458D-AA98-228371FBD533}"/>
            </a:ext>
          </a:extLst>
        </xdr:cNvPr>
        <xdr:cNvSpPr txBox="1"/>
      </xdr:nvSpPr>
      <xdr:spPr>
        <a:xfrm>
          <a:off x="1055158" y="156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50" name="CaixaDeTexto 1">
          <a:extLst>
            <a:ext uri="{FF2B5EF4-FFF2-40B4-BE49-F238E27FC236}">
              <a16:creationId xmlns:a16="http://schemas.microsoft.com/office/drawing/2014/main" id="{E7FA6D84-605D-43F4-8B5A-A7209DEC1968}"/>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51" name="CaixaDeTexto 150">
          <a:extLst>
            <a:ext uri="{FF2B5EF4-FFF2-40B4-BE49-F238E27FC236}">
              <a16:creationId xmlns:a16="http://schemas.microsoft.com/office/drawing/2014/main" id="{E2DC8C4F-92BF-4FC5-A111-E668B5508E4C}"/>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52" name="CaixaDeTexto 1">
          <a:extLst>
            <a:ext uri="{FF2B5EF4-FFF2-40B4-BE49-F238E27FC236}">
              <a16:creationId xmlns:a16="http://schemas.microsoft.com/office/drawing/2014/main" id="{C537BDF4-0D44-414E-8F71-CB0D9FBD77C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53" name="CaixaDeTexto 1">
          <a:extLst>
            <a:ext uri="{FF2B5EF4-FFF2-40B4-BE49-F238E27FC236}">
              <a16:creationId xmlns:a16="http://schemas.microsoft.com/office/drawing/2014/main" id="{E5B6B910-61E7-42FC-8667-DC8F3320470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154" name="CaixaDeTexto 1">
          <a:extLst>
            <a:ext uri="{FF2B5EF4-FFF2-40B4-BE49-F238E27FC236}">
              <a16:creationId xmlns:a16="http://schemas.microsoft.com/office/drawing/2014/main" id="{A59146CE-6CA3-486C-BD43-AB75765547DD}"/>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55" name="CaixaDeTexto 1">
          <a:extLst>
            <a:ext uri="{FF2B5EF4-FFF2-40B4-BE49-F238E27FC236}">
              <a16:creationId xmlns:a16="http://schemas.microsoft.com/office/drawing/2014/main" id="{00E63CD3-E2F2-4972-9217-5DA12C62A05B}"/>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156" name="CaixaDeTexto 1">
          <a:extLst>
            <a:ext uri="{FF2B5EF4-FFF2-40B4-BE49-F238E27FC236}">
              <a16:creationId xmlns:a16="http://schemas.microsoft.com/office/drawing/2014/main" id="{AFEBCC8F-2747-43A4-BF7F-112A52B04DAA}"/>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57" name="CaixaDeTexto 1">
          <a:extLst>
            <a:ext uri="{FF2B5EF4-FFF2-40B4-BE49-F238E27FC236}">
              <a16:creationId xmlns:a16="http://schemas.microsoft.com/office/drawing/2014/main" id="{603174D6-C615-4249-A187-986706C7888F}"/>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158" name="CaixaDeTexto 1">
          <a:extLst>
            <a:ext uri="{FF2B5EF4-FFF2-40B4-BE49-F238E27FC236}">
              <a16:creationId xmlns:a16="http://schemas.microsoft.com/office/drawing/2014/main" id="{E32AF70D-2131-476E-909D-76BF5E986A44}"/>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156634</xdr:rowOff>
    </xdr:from>
    <xdr:ext cx="184731" cy="264560"/>
    <xdr:sp macro="" textlink="">
      <xdr:nvSpPr>
        <xdr:cNvPr id="159" name="CaixaDeTexto 1">
          <a:extLst>
            <a:ext uri="{FF2B5EF4-FFF2-40B4-BE49-F238E27FC236}">
              <a16:creationId xmlns:a16="http://schemas.microsoft.com/office/drawing/2014/main" id="{D857FBB4-191B-4A1B-86D4-320F90C052CC}"/>
            </a:ext>
          </a:extLst>
        </xdr:cNvPr>
        <xdr:cNvSpPr txBox="1"/>
      </xdr:nvSpPr>
      <xdr:spPr>
        <a:xfrm>
          <a:off x="1055158" y="156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60" name="CaixaDeTexto 1">
          <a:extLst>
            <a:ext uri="{FF2B5EF4-FFF2-40B4-BE49-F238E27FC236}">
              <a16:creationId xmlns:a16="http://schemas.microsoft.com/office/drawing/2014/main" id="{990BEDFC-DEF0-4892-8D2C-0D3FBBDE924D}"/>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61" name="CaixaDeTexto 1">
          <a:extLst>
            <a:ext uri="{FF2B5EF4-FFF2-40B4-BE49-F238E27FC236}">
              <a16:creationId xmlns:a16="http://schemas.microsoft.com/office/drawing/2014/main" id="{A8BE7AF3-688E-469D-95BA-557216279813}"/>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6350</xdr:rowOff>
    </xdr:from>
    <xdr:ext cx="184731" cy="264560"/>
    <xdr:sp macro="" textlink="">
      <xdr:nvSpPr>
        <xdr:cNvPr id="162" name="CaixaDeTexto 1">
          <a:extLst>
            <a:ext uri="{FF2B5EF4-FFF2-40B4-BE49-F238E27FC236}">
              <a16:creationId xmlns:a16="http://schemas.microsoft.com/office/drawing/2014/main" id="{4B98393E-6DDF-453D-B82E-2CAA906CE7FC}"/>
            </a:ext>
          </a:extLst>
        </xdr:cNvPr>
        <xdr:cNvSpPr txBox="1"/>
      </xdr:nvSpPr>
      <xdr:spPr>
        <a:xfrm>
          <a:off x="10551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63" name="CaixaDeTexto 162">
          <a:extLst>
            <a:ext uri="{FF2B5EF4-FFF2-40B4-BE49-F238E27FC236}">
              <a16:creationId xmlns:a16="http://schemas.microsoft.com/office/drawing/2014/main" id="{4AE63FB6-4553-41F8-942E-704F7030871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64" name="CaixaDeTexto 163">
          <a:extLst>
            <a:ext uri="{FF2B5EF4-FFF2-40B4-BE49-F238E27FC236}">
              <a16:creationId xmlns:a16="http://schemas.microsoft.com/office/drawing/2014/main" id="{89F0F295-D987-4D28-B2EB-D98B8049560F}"/>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65" name="CaixaDeTexto 1">
          <a:extLst>
            <a:ext uri="{FF2B5EF4-FFF2-40B4-BE49-F238E27FC236}">
              <a16:creationId xmlns:a16="http://schemas.microsoft.com/office/drawing/2014/main" id="{4FE9B7EF-D863-4BD4-8ECE-91112341500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66" name="CaixaDeTexto 1">
          <a:extLst>
            <a:ext uri="{FF2B5EF4-FFF2-40B4-BE49-F238E27FC236}">
              <a16:creationId xmlns:a16="http://schemas.microsoft.com/office/drawing/2014/main" id="{B5A1D783-AC50-45C1-8A59-B0BD0D670F96}"/>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67" name="CaixaDeTexto 1">
          <a:extLst>
            <a:ext uri="{FF2B5EF4-FFF2-40B4-BE49-F238E27FC236}">
              <a16:creationId xmlns:a16="http://schemas.microsoft.com/office/drawing/2014/main" id="{F5D1988B-D6C2-477B-B90F-9B8E58359826}"/>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68" name="CaixaDeTexto 1">
          <a:extLst>
            <a:ext uri="{FF2B5EF4-FFF2-40B4-BE49-F238E27FC236}">
              <a16:creationId xmlns:a16="http://schemas.microsoft.com/office/drawing/2014/main" id="{3FBF5424-61A3-499A-9E7A-A9CD4C21DFD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69" name="CaixaDeTexto 1">
          <a:extLst>
            <a:ext uri="{FF2B5EF4-FFF2-40B4-BE49-F238E27FC236}">
              <a16:creationId xmlns:a16="http://schemas.microsoft.com/office/drawing/2014/main" id="{6B99B8D6-39A1-4686-AB93-1B8B8A9F3C46}"/>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70" name="CaixaDeTexto 1">
          <a:extLst>
            <a:ext uri="{FF2B5EF4-FFF2-40B4-BE49-F238E27FC236}">
              <a16:creationId xmlns:a16="http://schemas.microsoft.com/office/drawing/2014/main" id="{7FFB761D-5B59-49C7-B171-C731F596926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71" name="CaixaDeTexto 1">
          <a:extLst>
            <a:ext uri="{FF2B5EF4-FFF2-40B4-BE49-F238E27FC236}">
              <a16:creationId xmlns:a16="http://schemas.microsoft.com/office/drawing/2014/main" id="{1A1F231F-6558-4D6B-85B4-EBF6F6ADDD4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72" name="CaixaDeTexto 1">
          <a:extLst>
            <a:ext uri="{FF2B5EF4-FFF2-40B4-BE49-F238E27FC236}">
              <a16:creationId xmlns:a16="http://schemas.microsoft.com/office/drawing/2014/main" id="{704B25B8-E8EE-4F58-93A3-8E7466ECC31A}"/>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73" name="CaixaDeTexto 1">
          <a:extLst>
            <a:ext uri="{FF2B5EF4-FFF2-40B4-BE49-F238E27FC236}">
              <a16:creationId xmlns:a16="http://schemas.microsoft.com/office/drawing/2014/main" id="{F2E17404-FE89-4C05-91B4-2605B7A445C6}"/>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74" name="CaixaDeTexto 1">
          <a:extLst>
            <a:ext uri="{FF2B5EF4-FFF2-40B4-BE49-F238E27FC236}">
              <a16:creationId xmlns:a16="http://schemas.microsoft.com/office/drawing/2014/main" id="{68C4F839-476B-4FC0-BB36-EE69FE6134AF}"/>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75" name="CaixaDeTexto 1">
          <a:extLst>
            <a:ext uri="{FF2B5EF4-FFF2-40B4-BE49-F238E27FC236}">
              <a16:creationId xmlns:a16="http://schemas.microsoft.com/office/drawing/2014/main" id="{23C914FA-7DC5-42D9-B949-A1D1B14434B4}"/>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76" name="CaixaDeTexto 1">
          <a:extLst>
            <a:ext uri="{FF2B5EF4-FFF2-40B4-BE49-F238E27FC236}">
              <a16:creationId xmlns:a16="http://schemas.microsoft.com/office/drawing/2014/main" id="{5C7878BF-5ADE-4651-864B-9172D2ECC0F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77" name="CaixaDeTexto 1">
          <a:extLst>
            <a:ext uri="{FF2B5EF4-FFF2-40B4-BE49-F238E27FC236}">
              <a16:creationId xmlns:a16="http://schemas.microsoft.com/office/drawing/2014/main" id="{669EE359-A67A-4906-B125-B271B1C44A52}"/>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178" name="CaixaDeTexto 177">
          <a:extLst>
            <a:ext uri="{FF2B5EF4-FFF2-40B4-BE49-F238E27FC236}">
              <a16:creationId xmlns:a16="http://schemas.microsoft.com/office/drawing/2014/main" id="{CE4FC04F-C5BA-49E5-A4BE-F5BBFF76EB55}"/>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79" name="CaixaDeTexto 1">
          <a:extLst>
            <a:ext uri="{FF2B5EF4-FFF2-40B4-BE49-F238E27FC236}">
              <a16:creationId xmlns:a16="http://schemas.microsoft.com/office/drawing/2014/main" id="{7099758F-EBD8-4254-B31D-BCA497E4E6CE}"/>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80" name="CaixaDeTexto 1">
          <a:extLst>
            <a:ext uri="{FF2B5EF4-FFF2-40B4-BE49-F238E27FC236}">
              <a16:creationId xmlns:a16="http://schemas.microsoft.com/office/drawing/2014/main" id="{19DEA2C6-3118-4E8A-8676-CBE1F04C74FC}"/>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81" name="CaixaDeTexto 1">
          <a:extLst>
            <a:ext uri="{FF2B5EF4-FFF2-40B4-BE49-F238E27FC236}">
              <a16:creationId xmlns:a16="http://schemas.microsoft.com/office/drawing/2014/main" id="{30614F2D-F60B-48E2-9073-646517E31118}"/>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5292</xdr:rowOff>
    </xdr:from>
    <xdr:ext cx="184731" cy="264560"/>
    <xdr:sp macro="" textlink="">
      <xdr:nvSpPr>
        <xdr:cNvPr id="182" name="CaixaDeTexto 1">
          <a:extLst>
            <a:ext uri="{FF2B5EF4-FFF2-40B4-BE49-F238E27FC236}">
              <a16:creationId xmlns:a16="http://schemas.microsoft.com/office/drawing/2014/main" id="{F204A3DC-620B-4A1C-8021-B931356ACF7D}"/>
            </a:ext>
          </a:extLst>
        </xdr:cNvPr>
        <xdr:cNvSpPr txBox="1"/>
      </xdr:nvSpPr>
      <xdr:spPr>
        <a:xfrm>
          <a:off x="1055158" y="5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183" name="CaixaDeTexto 1">
          <a:extLst>
            <a:ext uri="{FF2B5EF4-FFF2-40B4-BE49-F238E27FC236}">
              <a16:creationId xmlns:a16="http://schemas.microsoft.com/office/drawing/2014/main" id="{6D6993FA-80A5-4491-8A46-C377FD9EFC16}"/>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184" name="CaixaDeTexto 1">
          <a:extLst>
            <a:ext uri="{FF2B5EF4-FFF2-40B4-BE49-F238E27FC236}">
              <a16:creationId xmlns:a16="http://schemas.microsoft.com/office/drawing/2014/main" id="{12013B2B-81A5-47B0-86C8-153A1EAC9E77}"/>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85" name="CaixaDeTexto 1">
          <a:extLst>
            <a:ext uri="{FF2B5EF4-FFF2-40B4-BE49-F238E27FC236}">
              <a16:creationId xmlns:a16="http://schemas.microsoft.com/office/drawing/2014/main" id="{96739362-F843-439D-B96D-6FD75ACB43ED}"/>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186" name="CaixaDeTexto 1">
          <a:extLst>
            <a:ext uri="{FF2B5EF4-FFF2-40B4-BE49-F238E27FC236}">
              <a16:creationId xmlns:a16="http://schemas.microsoft.com/office/drawing/2014/main" id="{ECD71D89-D5CA-489D-B98E-8A6963EE69CB}"/>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156634</xdr:rowOff>
    </xdr:from>
    <xdr:ext cx="184731" cy="264560"/>
    <xdr:sp macro="" textlink="">
      <xdr:nvSpPr>
        <xdr:cNvPr id="187" name="CaixaDeTexto 1">
          <a:extLst>
            <a:ext uri="{FF2B5EF4-FFF2-40B4-BE49-F238E27FC236}">
              <a16:creationId xmlns:a16="http://schemas.microsoft.com/office/drawing/2014/main" id="{3DF52C58-3D40-419F-AAE2-BD9F1D440DEA}"/>
            </a:ext>
          </a:extLst>
        </xdr:cNvPr>
        <xdr:cNvSpPr txBox="1"/>
      </xdr:nvSpPr>
      <xdr:spPr>
        <a:xfrm>
          <a:off x="1055158" y="156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88" name="CaixaDeTexto 1">
          <a:extLst>
            <a:ext uri="{FF2B5EF4-FFF2-40B4-BE49-F238E27FC236}">
              <a16:creationId xmlns:a16="http://schemas.microsoft.com/office/drawing/2014/main" id="{CA845D9D-3E4D-472E-9C00-8EEE5B35ED38}"/>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89" name="CaixaDeTexto 188">
          <a:extLst>
            <a:ext uri="{FF2B5EF4-FFF2-40B4-BE49-F238E27FC236}">
              <a16:creationId xmlns:a16="http://schemas.microsoft.com/office/drawing/2014/main" id="{65A5F8EB-ED8F-479F-8E09-7F08C4E98639}"/>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5292</xdr:rowOff>
    </xdr:from>
    <xdr:ext cx="184731" cy="264560"/>
    <xdr:sp macro="" textlink="">
      <xdr:nvSpPr>
        <xdr:cNvPr id="190" name="CaixaDeTexto 1">
          <a:extLst>
            <a:ext uri="{FF2B5EF4-FFF2-40B4-BE49-F238E27FC236}">
              <a16:creationId xmlns:a16="http://schemas.microsoft.com/office/drawing/2014/main" id="{4D5595A9-5A57-4E50-8BD1-FEF7DDFC5CB4}"/>
            </a:ext>
          </a:extLst>
        </xdr:cNvPr>
        <xdr:cNvSpPr txBox="1"/>
      </xdr:nvSpPr>
      <xdr:spPr>
        <a:xfrm>
          <a:off x="1055158" y="5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157692</xdr:rowOff>
    </xdr:from>
    <xdr:ext cx="184731" cy="264560"/>
    <xdr:sp macro="" textlink="">
      <xdr:nvSpPr>
        <xdr:cNvPr id="191" name="CaixaDeTexto 1">
          <a:extLst>
            <a:ext uri="{FF2B5EF4-FFF2-40B4-BE49-F238E27FC236}">
              <a16:creationId xmlns:a16="http://schemas.microsoft.com/office/drawing/2014/main" id="{4CBA1A80-0CEC-4496-9CF0-C088DF57D5D2}"/>
            </a:ext>
          </a:extLst>
        </xdr:cNvPr>
        <xdr:cNvSpPr txBox="1"/>
      </xdr:nvSpPr>
      <xdr:spPr>
        <a:xfrm>
          <a:off x="1055158" y="157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192" name="CaixaDeTexto 1">
          <a:extLst>
            <a:ext uri="{FF2B5EF4-FFF2-40B4-BE49-F238E27FC236}">
              <a16:creationId xmlns:a16="http://schemas.microsoft.com/office/drawing/2014/main" id="{8B035031-B32A-41FD-821C-CA46451C479F}"/>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5292</xdr:rowOff>
    </xdr:from>
    <xdr:ext cx="184731" cy="264560"/>
    <xdr:sp macro="" textlink="">
      <xdr:nvSpPr>
        <xdr:cNvPr id="193" name="CaixaDeTexto 1">
          <a:extLst>
            <a:ext uri="{FF2B5EF4-FFF2-40B4-BE49-F238E27FC236}">
              <a16:creationId xmlns:a16="http://schemas.microsoft.com/office/drawing/2014/main" id="{533EFB31-234F-44B9-8375-599347CBFD86}"/>
            </a:ext>
          </a:extLst>
        </xdr:cNvPr>
        <xdr:cNvSpPr txBox="1"/>
      </xdr:nvSpPr>
      <xdr:spPr>
        <a:xfrm>
          <a:off x="1055158" y="5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94" name="CaixaDeTexto 1">
          <a:extLst>
            <a:ext uri="{FF2B5EF4-FFF2-40B4-BE49-F238E27FC236}">
              <a16:creationId xmlns:a16="http://schemas.microsoft.com/office/drawing/2014/main" id="{008F31B2-FABA-4BC1-842C-CE7D68127D73}"/>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195" name="CaixaDeTexto 1">
          <a:extLst>
            <a:ext uri="{FF2B5EF4-FFF2-40B4-BE49-F238E27FC236}">
              <a16:creationId xmlns:a16="http://schemas.microsoft.com/office/drawing/2014/main" id="{A78940CA-D827-4436-AAC7-5C16592A317C}"/>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96" name="CaixaDeTexto 1">
          <a:extLst>
            <a:ext uri="{FF2B5EF4-FFF2-40B4-BE49-F238E27FC236}">
              <a16:creationId xmlns:a16="http://schemas.microsoft.com/office/drawing/2014/main" id="{E30DD82C-D623-4951-BAA8-6BC632520EDE}"/>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4234</xdr:rowOff>
    </xdr:from>
    <xdr:ext cx="184731" cy="264560"/>
    <xdr:sp macro="" textlink="">
      <xdr:nvSpPr>
        <xdr:cNvPr id="197" name="CaixaDeTexto 1">
          <a:extLst>
            <a:ext uri="{FF2B5EF4-FFF2-40B4-BE49-F238E27FC236}">
              <a16:creationId xmlns:a16="http://schemas.microsoft.com/office/drawing/2014/main" id="{A75EF07A-5B8A-4370-9E4C-8BEFCB5C182B}"/>
            </a:ext>
          </a:extLst>
        </xdr:cNvPr>
        <xdr:cNvSpPr txBox="1"/>
      </xdr:nvSpPr>
      <xdr:spPr>
        <a:xfrm>
          <a:off x="1055158" y="42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156634</xdr:rowOff>
    </xdr:from>
    <xdr:ext cx="184731" cy="264560"/>
    <xdr:sp macro="" textlink="">
      <xdr:nvSpPr>
        <xdr:cNvPr id="198" name="CaixaDeTexto 1">
          <a:extLst>
            <a:ext uri="{FF2B5EF4-FFF2-40B4-BE49-F238E27FC236}">
              <a16:creationId xmlns:a16="http://schemas.microsoft.com/office/drawing/2014/main" id="{560EFD23-20E6-46CD-9AB8-BE539CC599D7}"/>
            </a:ext>
          </a:extLst>
        </xdr:cNvPr>
        <xdr:cNvSpPr txBox="1"/>
      </xdr:nvSpPr>
      <xdr:spPr>
        <a:xfrm>
          <a:off x="1055158" y="156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199" name="CaixaDeTexto 1">
          <a:extLst>
            <a:ext uri="{FF2B5EF4-FFF2-40B4-BE49-F238E27FC236}">
              <a16:creationId xmlns:a16="http://schemas.microsoft.com/office/drawing/2014/main" id="{ED564394-0F52-4734-A271-5F230339CB84}"/>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6350</xdr:rowOff>
    </xdr:from>
    <xdr:ext cx="184731" cy="264560"/>
    <xdr:sp macro="" textlink="">
      <xdr:nvSpPr>
        <xdr:cNvPr id="200" name="CaixaDeTexto 199">
          <a:extLst>
            <a:ext uri="{FF2B5EF4-FFF2-40B4-BE49-F238E27FC236}">
              <a16:creationId xmlns:a16="http://schemas.microsoft.com/office/drawing/2014/main" id="{FFC5B47F-2B24-40F0-842B-24FB3ACBB5FF}"/>
            </a:ext>
          </a:extLst>
        </xdr:cNvPr>
        <xdr:cNvSpPr txBox="1"/>
      </xdr:nvSpPr>
      <xdr:spPr>
        <a:xfrm>
          <a:off x="10551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6350</xdr:rowOff>
    </xdr:from>
    <xdr:ext cx="184731" cy="264560"/>
    <xdr:sp macro="" textlink="">
      <xdr:nvSpPr>
        <xdr:cNvPr id="201" name="CaixaDeTexto 1">
          <a:extLst>
            <a:ext uri="{FF2B5EF4-FFF2-40B4-BE49-F238E27FC236}">
              <a16:creationId xmlns:a16="http://schemas.microsoft.com/office/drawing/2014/main" id="{A9CE3944-3B70-452D-A1BD-72DC58B85E03}"/>
            </a:ext>
          </a:extLst>
        </xdr:cNvPr>
        <xdr:cNvSpPr txBox="1"/>
      </xdr:nvSpPr>
      <xdr:spPr>
        <a:xfrm>
          <a:off x="10551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3120</xdr:rowOff>
    </xdr:from>
    <xdr:ext cx="184731" cy="264560"/>
    <xdr:sp macro="" textlink="">
      <xdr:nvSpPr>
        <xdr:cNvPr id="202" name="CaixaDeTexto 1">
          <a:extLst>
            <a:ext uri="{FF2B5EF4-FFF2-40B4-BE49-F238E27FC236}">
              <a16:creationId xmlns:a16="http://schemas.microsoft.com/office/drawing/2014/main" id="{B5C526A8-44D4-4659-BE0B-848D7B8FF541}"/>
            </a:ext>
          </a:extLst>
        </xdr:cNvPr>
        <xdr:cNvSpPr txBox="1"/>
      </xdr:nvSpPr>
      <xdr:spPr>
        <a:xfrm>
          <a:off x="1055158" y="3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203" name="CaixaDeTexto 1">
          <a:extLst>
            <a:ext uri="{FF2B5EF4-FFF2-40B4-BE49-F238E27FC236}">
              <a16:creationId xmlns:a16="http://schemas.microsoft.com/office/drawing/2014/main" id="{37651C4A-A4F3-40AD-99E7-9AC7006B559B}"/>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204" name="CaixaDeTexto 1">
          <a:extLst>
            <a:ext uri="{FF2B5EF4-FFF2-40B4-BE49-F238E27FC236}">
              <a16:creationId xmlns:a16="http://schemas.microsoft.com/office/drawing/2014/main" id="{4773D61D-E80C-4529-9672-355DC5885D7E}"/>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2117</xdr:rowOff>
    </xdr:from>
    <xdr:ext cx="184731" cy="264560"/>
    <xdr:sp macro="" textlink="">
      <xdr:nvSpPr>
        <xdr:cNvPr id="205" name="CaixaDeTexto 1">
          <a:extLst>
            <a:ext uri="{FF2B5EF4-FFF2-40B4-BE49-F238E27FC236}">
              <a16:creationId xmlns:a16="http://schemas.microsoft.com/office/drawing/2014/main" id="{3D0F53D5-9B64-4E26-AF69-B0FEA2D24F70}"/>
            </a:ext>
          </a:extLst>
        </xdr:cNvPr>
        <xdr:cNvSpPr txBox="1"/>
      </xdr:nvSpPr>
      <xdr:spPr>
        <a:xfrm>
          <a:off x="1055158" y="2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06" name="CaixaDeTexto 1">
          <a:extLst>
            <a:ext uri="{FF2B5EF4-FFF2-40B4-BE49-F238E27FC236}">
              <a16:creationId xmlns:a16="http://schemas.microsoft.com/office/drawing/2014/main" id="{F132EB71-31A3-494F-8C03-BCAEE418080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07" name="CaixaDeTexto 1">
          <a:extLst>
            <a:ext uri="{FF2B5EF4-FFF2-40B4-BE49-F238E27FC236}">
              <a16:creationId xmlns:a16="http://schemas.microsoft.com/office/drawing/2014/main" id="{1082929C-95A1-40A1-8CAE-9C9D33B1A50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08" name="CaixaDeTexto 1">
          <a:extLst>
            <a:ext uri="{FF2B5EF4-FFF2-40B4-BE49-F238E27FC236}">
              <a16:creationId xmlns:a16="http://schemas.microsoft.com/office/drawing/2014/main" id="{78F4D432-B7F7-4E99-BE40-C40AE9EF363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09" name="CaixaDeTexto 1">
          <a:extLst>
            <a:ext uri="{FF2B5EF4-FFF2-40B4-BE49-F238E27FC236}">
              <a16:creationId xmlns:a16="http://schemas.microsoft.com/office/drawing/2014/main" id="{56E323C0-08AA-4C51-A531-97B014E24844}"/>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0" name="CaixaDeTexto 1">
          <a:extLst>
            <a:ext uri="{FF2B5EF4-FFF2-40B4-BE49-F238E27FC236}">
              <a16:creationId xmlns:a16="http://schemas.microsoft.com/office/drawing/2014/main" id="{F09925EF-884E-4283-BCC9-A8EF58342D9A}"/>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1" name="CaixaDeTexto 1">
          <a:extLst>
            <a:ext uri="{FF2B5EF4-FFF2-40B4-BE49-F238E27FC236}">
              <a16:creationId xmlns:a16="http://schemas.microsoft.com/office/drawing/2014/main" id="{E9DC05B3-F71A-47A5-A555-FE9B297DB2C3}"/>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2" name="CaixaDeTexto 1">
          <a:extLst>
            <a:ext uri="{FF2B5EF4-FFF2-40B4-BE49-F238E27FC236}">
              <a16:creationId xmlns:a16="http://schemas.microsoft.com/office/drawing/2014/main" id="{21152401-1BF1-4DF7-ABA2-E9DEABC7A943}"/>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3" name="CaixaDeTexto 1">
          <a:extLst>
            <a:ext uri="{FF2B5EF4-FFF2-40B4-BE49-F238E27FC236}">
              <a16:creationId xmlns:a16="http://schemas.microsoft.com/office/drawing/2014/main" id="{60938BED-7C2F-49C6-9FBD-572EF7A0155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4" name="CaixaDeTexto 1">
          <a:extLst>
            <a:ext uri="{FF2B5EF4-FFF2-40B4-BE49-F238E27FC236}">
              <a16:creationId xmlns:a16="http://schemas.microsoft.com/office/drawing/2014/main" id="{2E994575-6A13-4F97-9448-5003D1DD0F0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5" name="CaixaDeTexto 1">
          <a:extLst>
            <a:ext uri="{FF2B5EF4-FFF2-40B4-BE49-F238E27FC236}">
              <a16:creationId xmlns:a16="http://schemas.microsoft.com/office/drawing/2014/main" id="{4CB7462A-768A-4E9B-AE94-B6567DFA0E44}"/>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6" name="CaixaDeTexto 1">
          <a:extLst>
            <a:ext uri="{FF2B5EF4-FFF2-40B4-BE49-F238E27FC236}">
              <a16:creationId xmlns:a16="http://schemas.microsoft.com/office/drawing/2014/main" id="{21B5C4B1-93C3-4169-980A-B7F860237857}"/>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7" name="CaixaDeTexto 1">
          <a:extLst>
            <a:ext uri="{FF2B5EF4-FFF2-40B4-BE49-F238E27FC236}">
              <a16:creationId xmlns:a16="http://schemas.microsoft.com/office/drawing/2014/main" id="{FCA898F1-7438-4337-82FB-9DDF2285E85C}"/>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8" name="CaixaDeTexto 1">
          <a:extLst>
            <a:ext uri="{FF2B5EF4-FFF2-40B4-BE49-F238E27FC236}">
              <a16:creationId xmlns:a16="http://schemas.microsoft.com/office/drawing/2014/main" id="{B73F4A72-1A56-4373-AA36-EE8B869E496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19" name="CaixaDeTexto 1">
          <a:extLst>
            <a:ext uri="{FF2B5EF4-FFF2-40B4-BE49-F238E27FC236}">
              <a16:creationId xmlns:a16="http://schemas.microsoft.com/office/drawing/2014/main" id="{CD6ACDE0-99E5-4C69-829A-E557A1529846}"/>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20" name="CaixaDeTexto 1">
          <a:extLst>
            <a:ext uri="{FF2B5EF4-FFF2-40B4-BE49-F238E27FC236}">
              <a16:creationId xmlns:a16="http://schemas.microsoft.com/office/drawing/2014/main" id="{E3652FEE-35E7-4111-B40A-4B003662E669}"/>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21" name="CaixaDeTexto 1">
          <a:extLst>
            <a:ext uri="{FF2B5EF4-FFF2-40B4-BE49-F238E27FC236}">
              <a16:creationId xmlns:a16="http://schemas.microsoft.com/office/drawing/2014/main" id="{2766FD7A-7B83-4E98-9A25-312E4FA4769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22" name="CaixaDeTexto 1">
          <a:extLst>
            <a:ext uri="{FF2B5EF4-FFF2-40B4-BE49-F238E27FC236}">
              <a16:creationId xmlns:a16="http://schemas.microsoft.com/office/drawing/2014/main" id="{6AD25702-AF52-48A7-A895-F654079BA8DD}"/>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23" name="CaixaDeTexto 1">
          <a:extLst>
            <a:ext uri="{FF2B5EF4-FFF2-40B4-BE49-F238E27FC236}">
              <a16:creationId xmlns:a16="http://schemas.microsoft.com/office/drawing/2014/main" id="{212CD3EA-ECCF-4B8F-B79D-9D5A718739D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24" name="CaixaDeTexto 1">
          <a:extLst>
            <a:ext uri="{FF2B5EF4-FFF2-40B4-BE49-F238E27FC236}">
              <a16:creationId xmlns:a16="http://schemas.microsoft.com/office/drawing/2014/main" id="{F0EF5B2C-E153-4C8A-A2C7-1FFD19B35B5A}"/>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25" name="CaixaDeTexto 1">
          <a:extLst>
            <a:ext uri="{FF2B5EF4-FFF2-40B4-BE49-F238E27FC236}">
              <a16:creationId xmlns:a16="http://schemas.microsoft.com/office/drawing/2014/main" id="{C1E1C123-092B-4536-A3D8-23968B4CD2C1}"/>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1059</xdr:rowOff>
    </xdr:from>
    <xdr:ext cx="184731" cy="264560"/>
    <xdr:sp macro="" textlink="">
      <xdr:nvSpPr>
        <xdr:cNvPr id="226" name="CaixaDeTexto 1">
          <a:extLst>
            <a:ext uri="{FF2B5EF4-FFF2-40B4-BE49-F238E27FC236}">
              <a16:creationId xmlns:a16="http://schemas.microsoft.com/office/drawing/2014/main" id="{2F66F3D1-157C-40C0-958E-3449FD661799}"/>
            </a:ext>
          </a:extLst>
        </xdr:cNvPr>
        <xdr:cNvSpPr txBox="1"/>
      </xdr:nvSpPr>
      <xdr:spPr>
        <a:xfrm>
          <a:off x="1055158" y="1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27" name="CaixaDeTexto 1">
          <a:extLst>
            <a:ext uri="{FF2B5EF4-FFF2-40B4-BE49-F238E27FC236}">
              <a16:creationId xmlns:a16="http://schemas.microsoft.com/office/drawing/2014/main" id="{17556588-08DF-404D-9E5A-805F06747685}"/>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325967</xdr:rowOff>
    </xdr:from>
    <xdr:ext cx="184731" cy="264560"/>
    <xdr:sp macro="" textlink="">
      <xdr:nvSpPr>
        <xdr:cNvPr id="228" name="CaixaDeTexto 1">
          <a:extLst>
            <a:ext uri="{FF2B5EF4-FFF2-40B4-BE49-F238E27FC236}">
              <a16:creationId xmlns:a16="http://schemas.microsoft.com/office/drawing/2014/main" id="{F7BF67D3-5744-4268-A5AC-70D027D2D8C0}"/>
            </a:ext>
          </a:extLst>
        </xdr:cNvPr>
        <xdr:cNvSpPr txBox="1"/>
      </xdr:nvSpPr>
      <xdr:spPr>
        <a:xfrm>
          <a:off x="1055158" y="1811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29" name="CaixaDeTexto 1">
          <a:extLst>
            <a:ext uri="{FF2B5EF4-FFF2-40B4-BE49-F238E27FC236}">
              <a16:creationId xmlns:a16="http://schemas.microsoft.com/office/drawing/2014/main" id="{BB29994E-E8F0-4970-AC1E-955BA75A86EB}"/>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30" name="CaixaDeTexto 1">
          <a:extLst>
            <a:ext uri="{FF2B5EF4-FFF2-40B4-BE49-F238E27FC236}">
              <a16:creationId xmlns:a16="http://schemas.microsoft.com/office/drawing/2014/main" id="{B9CE3DB5-1358-4E81-BB8D-EB1CC2911790}"/>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31" name="CaixaDeTexto 1">
          <a:extLst>
            <a:ext uri="{FF2B5EF4-FFF2-40B4-BE49-F238E27FC236}">
              <a16:creationId xmlns:a16="http://schemas.microsoft.com/office/drawing/2014/main" id="{D9449F9E-9692-4384-A7D0-1AEF5740141D}"/>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0</xdr:row>
      <xdr:rowOff>0</xdr:rowOff>
    </xdr:from>
    <xdr:ext cx="184731" cy="264560"/>
    <xdr:sp macro="" textlink="">
      <xdr:nvSpPr>
        <xdr:cNvPr id="232" name="CaixaDeTexto 1">
          <a:extLst>
            <a:ext uri="{FF2B5EF4-FFF2-40B4-BE49-F238E27FC236}">
              <a16:creationId xmlns:a16="http://schemas.microsoft.com/office/drawing/2014/main" id="{CBC23472-7828-4436-A356-7C18891DDD3F}"/>
            </a:ext>
          </a:extLst>
        </xdr:cNvPr>
        <xdr:cNvSpPr txBox="1"/>
      </xdr:nvSpPr>
      <xdr:spPr>
        <a:xfrm>
          <a:off x="105515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0</xdr:row>
      <xdr:rowOff>6350</xdr:rowOff>
    </xdr:from>
    <xdr:ext cx="184731" cy="264560"/>
    <xdr:sp macro="" textlink="">
      <xdr:nvSpPr>
        <xdr:cNvPr id="233" name="CaixaDeTexto 232">
          <a:extLst>
            <a:ext uri="{FF2B5EF4-FFF2-40B4-BE49-F238E27FC236}">
              <a16:creationId xmlns:a16="http://schemas.microsoft.com/office/drawing/2014/main" id="{3D162F42-849E-4002-95E8-805727E7DCB3}"/>
            </a:ext>
          </a:extLst>
        </xdr:cNvPr>
        <xdr:cNvSpPr txBox="1"/>
      </xdr:nvSpPr>
      <xdr:spPr>
        <a:xfrm>
          <a:off x="3264958" y="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34" name="CaixaDeTexto 233">
          <a:extLst>
            <a:ext uri="{FF2B5EF4-FFF2-40B4-BE49-F238E27FC236}">
              <a16:creationId xmlns:a16="http://schemas.microsoft.com/office/drawing/2014/main" id="{D4DB1639-4683-48A8-9C65-F88D16413139}"/>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35" name="CaixaDeTexto 1">
          <a:extLst>
            <a:ext uri="{FF2B5EF4-FFF2-40B4-BE49-F238E27FC236}">
              <a16:creationId xmlns:a16="http://schemas.microsoft.com/office/drawing/2014/main" id="{930CEB83-D4D6-47EE-AF44-C1A66D6580C9}"/>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36" name="CaixaDeTexto 1">
          <a:extLst>
            <a:ext uri="{FF2B5EF4-FFF2-40B4-BE49-F238E27FC236}">
              <a16:creationId xmlns:a16="http://schemas.microsoft.com/office/drawing/2014/main" id="{7EEF2F79-4F43-4855-8488-357F6F2469E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37" name="CaixaDeTexto 1">
          <a:extLst>
            <a:ext uri="{FF2B5EF4-FFF2-40B4-BE49-F238E27FC236}">
              <a16:creationId xmlns:a16="http://schemas.microsoft.com/office/drawing/2014/main" id="{FAECA01C-59F7-44B7-BCD7-B3242C8E449F}"/>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38" name="CaixaDeTexto 1">
          <a:extLst>
            <a:ext uri="{FF2B5EF4-FFF2-40B4-BE49-F238E27FC236}">
              <a16:creationId xmlns:a16="http://schemas.microsoft.com/office/drawing/2014/main" id="{C92F904F-1DF7-4406-95DC-9F840AB167C1}"/>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39" name="CaixaDeTexto 1">
          <a:extLst>
            <a:ext uri="{FF2B5EF4-FFF2-40B4-BE49-F238E27FC236}">
              <a16:creationId xmlns:a16="http://schemas.microsoft.com/office/drawing/2014/main" id="{0BA85D7C-4E06-4C7E-9AD3-EE7E8DD409F4}"/>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0" name="CaixaDeTexto 1">
          <a:extLst>
            <a:ext uri="{FF2B5EF4-FFF2-40B4-BE49-F238E27FC236}">
              <a16:creationId xmlns:a16="http://schemas.microsoft.com/office/drawing/2014/main" id="{2301B440-E54B-4097-BBFD-1E8ED9553F58}"/>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1" name="CaixaDeTexto 1">
          <a:extLst>
            <a:ext uri="{FF2B5EF4-FFF2-40B4-BE49-F238E27FC236}">
              <a16:creationId xmlns:a16="http://schemas.microsoft.com/office/drawing/2014/main" id="{6AEB3FED-F255-4127-8F7D-DBD8046F325C}"/>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2" name="CaixaDeTexto 1">
          <a:extLst>
            <a:ext uri="{FF2B5EF4-FFF2-40B4-BE49-F238E27FC236}">
              <a16:creationId xmlns:a16="http://schemas.microsoft.com/office/drawing/2014/main" id="{07F3511E-F704-4688-82BF-4085EC890BFF}"/>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3" name="CaixaDeTexto 1">
          <a:extLst>
            <a:ext uri="{FF2B5EF4-FFF2-40B4-BE49-F238E27FC236}">
              <a16:creationId xmlns:a16="http://schemas.microsoft.com/office/drawing/2014/main" id="{C8675EB5-26C3-4F73-A435-0F4249A763F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4" name="CaixaDeTexto 1">
          <a:extLst>
            <a:ext uri="{FF2B5EF4-FFF2-40B4-BE49-F238E27FC236}">
              <a16:creationId xmlns:a16="http://schemas.microsoft.com/office/drawing/2014/main" id="{616A94BF-C263-465C-975B-2C38C7409DC9}"/>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5" name="CaixaDeTexto 1">
          <a:extLst>
            <a:ext uri="{FF2B5EF4-FFF2-40B4-BE49-F238E27FC236}">
              <a16:creationId xmlns:a16="http://schemas.microsoft.com/office/drawing/2014/main" id="{FDABEA35-2DA0-46E3-886A-9F7EACAD82F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6" name="CaixaDeTexto 1">
          <a:extLst>
            <a:ext uri="{FF2B5EF4-FFF2-40B4-BE49-F238E27FC236}">
              <a16:creationId xmlns:a16="http://schemas.microsoft.com/office/drawing/2014/main" id="{2C63DD00-8BA9-4733-B627-BDD3C257E20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7" name="CaixaDeTexto 1">
          <a:extLst>
            <a:ext uri="{FF2B5EF4-FFF2-40B4-BE49-F238E27FC236}">
              <a16:creationId xmlns:a16="http://schemas.microsoft.com/office/drawing/2014/main" id="{34D7A0D0-39EC-4F67-B34F-290FA71F2192}"/>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8" name="CaixaDeTexto 1">
          <a:extLst>
            <a:ext uri="{FF2B5EF4-FFF2-40B4-BE49-F238E27FC236}">
              <a16:creationId xmlns:a16="http://schemas.microsoft.com/office/drawing/2014/main" id="{02FD169D-8DFB-4E56-811E-5A9B216E3CD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49" name="CaixaDeTexto 1">
          <a:extLst>
            <a:ext uri="{FF2B5EF4-FFF2-40B4-BE49-F238E27FC236}">
              <a16:creationId xmlns:a16="http://schemas.microsoft.com/office/drawing/2014/main" id="{2C4BD51C-FF87-4848-846F-5A8BF3AC4CC9}"/>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0" name="CaixaDeTexto 1">
          <a:extLst>
            <a:ext uri="{FF2B5EF4-FFF2-40B4-BE49-F238E27FC236}">
              <a16:creationId xmlns:a16="http://schemas.microsoft.com/office/drawing/2014/main" id="{8C1787C2-75AB-43E4-8AB3-FA6678DFEE01}"/>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1" name="CaixaDeTexto 1">
          <a:extLst>
            <a:ext uri="{FF2B5EF4-FFF2-40B4-BE49-F238E27FC236}">
              <a16:creationId xmlns:a16="http://schemas.microsoft.com/office/drawing/2014/main" id="{C963B0B1-5207-4872-A557-2B47BE2193B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2" name="CaixaDeTexto 1">
          <a:extLst>
            <a:ext uri="{FF2B5EF4-FFF2-40B4-BE49-F238E27FC236}">
              <a16:creationId xmlns:a16="http://schemas.microsoft.com/office/drawing/2014/main" id="{1DFAF313-9506-427A-BAE4-83C97822263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3" name="CaixaDeTexto 1">
          <a:extLst>
            <a:ext uri="{FF2B5EF4-FFF2-40B4-BE49-F238E27FC236}">
              <a16:creationId xmlns:a16="http://schemas.microsoft.com/office/drawing/2014/main" id="{E0F833F2-CFDE-433B-9203-DDC3D09EE9E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4" name="CaixaDeTexto 1">
          <a:extLst>
            <a:ext uri="{FF2B5EF4-FFF2-40B4-BE49-F238E27FC236}">
              <a16:creationId xmlns:a16="http://schemas.microsoft.com/office/drawing/2014/main" id="{274AEEA8-11B0-460A-B22A-6905601E118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5" name="CaixaDeTexto 1">
          <a:extLst>
            <a:ext uri="{FF2B5EF4-FFF2-40B4-BE49-F238E27FC236}">
              <a16:creationId xmlns:a16="http://schemas.microsoft.com/office/drawing/2014/main" id="{95112E18-4C9C-482B-B55C-3AD8B8F97341}"/>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6" name="CaixaDeTexto 1">
          <a:extLst>
            <a:ext uri="{FF2B5EF4-FFF2-40B4-BE49-F238E27FC236}">
              <a16:creationId xmlns:a16="http://schemas.microsoft.com/office/drawing/2014/main" id="{2430D90B-8A1B-490F-86D4-96CB95DFCF23}"/>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7" name="CaixaDeTexto 1">
          <a:extLst>
            <a:ext uri="{FF2B5EF4-FFF2-40B4-BE49-F238E27FC236}">
              <a16:creationId xmlns:a16="http://schemas.microsoft.com/office/drawing/2014/main" id="{F1B2113C-06B8-4F5C-8AAB-99CE50A79B7A}"/>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8" name="CaixaDeTexto 1">
          <a:extLst>
            <a:ext uri="{FF2B5EF4-FFF2-40B4-BE49-F238E27FC236}">
              <a16:creationId xmlns:a16="http://schemas.microsoft.com/office/drawing/2014/main" id="{AA99E3D8-1090-483B-A5DE-77C45ED37FA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59" name="CaixaDeTexto 1">
          <a:extLst>
            <a:ext uri="{FF2B5EF4-FFF2-40B4-BE49-F238E27FC236}">
              <a16:creationId xmlns:a16="http://schemas.microsoft.com/office/drawing/2014/main" id="{82BF1A2B-998E-44D1-A123-C3CABCF06E4C}"/>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0" name="CaixaDeTexto 1">
          <a:extLst>
            <a:ext uri="{FF2B5EF4-FFF2-40B4-BE49-F238E27FC236}">
              <a16:creationId xmlns:a16="http://schemas.microsoft.com/office/drawing/2014/main" id="{610F2E38-CCDB-42B3-B6ED-4209AD20CC7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1" name="CaixaDeTexto 1">
          <a:extLst>
            <a:ext uri="{FF2B5EF4-FFF2-40B4-BE49-F238E27FC236}">
              <a16:creationId xmlns:a16="http://schemas.microsoft.com/office/drawing/2014/main" id="{4A966D22-99FF-4490-9108-020ADCA328B5}"/>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2" name="CaixaDeTexto 1">
          <a:extLst>
            <a:ext uri="{FF2B5EF4-FFF2-40B4-BE49-F238E27FC236}">
              <a16:creationId xmlns:a16="http://schemas.microsoft.com/office/drawing/2014/main" id="{A2F0A7B6-ECFC-4A03-A99B-09AFA1CB2D75}"/>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3" name="CaixaDeTexto 1">
          <a:extLst>
            <a:ext uri="{FF2B5EF4-FFF2-40B4-BE49-F238E27FC236}">
              <a16:creationId xmlns:a16="http://schemas.microsoft.com/office/drawing/2014/main" id="{5CA46104-BC45-47DD-B17F-FDF647597B6A}"/>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4" name="CaixaDeTexto 1">
          <a:extLst>
            <a:ext uri="{FF2B5EF4-FFF2-40B4-BE49-F238E27FC236}">
              <a16:creationId xmlns:a16="http://schemas.microsoft.com/office/drawing/2014/main" id="{69187295-98AA-4310-9869-2F4980D1A3A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5" name="CaixaDeTexto 1">
          <a:extLst>
            <a:ext uri="{FF2B5EF4-FFF2-40B4-BE49-F238E27FC236}">
              <a16:creationId xmlns:a16="http://schemas.microsoft.com/office/drawing/2014/main" id="{54539EBA-676D-42D1-98EF-34221E0F3E18}"/>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6" name="CaixaDeTexto 1">
          <a:extLst>
            <a:ext uri="{FF2B5EF4-FFF2-40B4-BE49-F238E27FC236}">
              <a16:creationId xmlns:a16="http://schemas.microsoft.com/office/drawing/2014/main" id="{99691605-0CB3-48F0-AD9F-37F16DE0BFE8}"/>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7" name="CaixaDeTexto 1">
          <a:extLst>
            <a:ext uri="{FF2B5EF4-FFF2-40B4-BE49-F238E27FC236}">
              <a16:creationId xmlns:a16="http://schemas.microsoft.com/office/drawing/2014/main" id="{3FE0D918-0B90-469B-A2C1-F208E68FA13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8" name="CaixaDeTexto 1">
          <a:extLst>
            <a:ext uri="{FF2B5EF4-FFF2-40B4-BE49-F238E27FC236}">
              <a16:creationId xmlns:a16="http://schemas.microsoft.com/office/drawing/2014/main" id="{2E0A81CA-2C08-4175-9DA1-FD4BCBC576A8}"/>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69" name="CaixaDeTexto 1">
          <a:extLst>
            <a:ext uri="{FF2B5EF4-FFF2-40B4-BE49-F238E27FC236}">
              <a16:creationId xmlns:a16="http://schemas.microsoft.com/office/drawing/2014/main" id="{8BB20AF0-F4A9-4062-A79C-2C27284F188C}"/>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0" name="CaixaDeTexto 1">
          <a:extLst>
            <a:ext uri="{FF2B5EF4-FFF2-40B4-BE49-F238E27FC236}">
              <a16:creationId xmlns:a16="http://schemas.microsoft.com/office/drawing/2014/main" id="{CFEA2939-A887-41B4-A986-891AA4599CB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1" name="CaixaDeTexto 1">
          <a:extLst>
            <a:ext uri="{FF2B5EF4-FFF2-40B4-BE49-F238E27FC236}">
              <a16:creationId xmlns:a16="http://schemas.microsoft.com/office/drawing/2014/main" id="{9A47AE4F-199E-42B5-8ED6-BF8BB3D9318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2" name="CaixaDeTexto 1">
          <a:extLst>
            <a:ext uri="{FF2B5EF4-FFF2-40B4-BE49-F238E27FC236}">
              <a16:creationId xmlns:a16="http://schemas.microsoft.com/office/drawing/2014/main" id="{6E5CCE0D-7711-4EAC-B934-427AF5E65553}"/>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3" name="CaixaDeTexto 272">
          <a:extLst>
            <a:ext uri="{FF2B5EF4-FFF2-40B4-BE49-F238E27FC236}">
              <a16:creationId xmlns:a16="http://schemas.microsoft.com/office/drawing/2014/main" id="{5028E689-0D6E-4DAF-A898-4811BD880E4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4" name="CaixaDeTexto 1">
          <a:extLst>
            <a:ext uri="{FF2B5EF4-FFF2-40B4-BE49-F238E27FC236}">
              <a16:creationId xmlns:a16="http://schemas.microsoft.com/office/drawing/2014/main" id="{85EB34EB-5B16-43D2-BFB1-93512EC7E021}"/>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5" name="CaixaDeTexto 1">
          <a:extLst>
            <a:ext uri="{FF2B5EF4-FFF2-40B4-BE49-F238E27FC236}">
              <a16:creationId xmlns:a16="http://schemas.microsoft.com/office/drawing/2014/main" id="{9BAE6E1A-9AE3-43F4-8D3A-9C610A6129C2}"/>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6" name="CaixaDeTexto 1">
          <a:extLst>
            <a:ext uri="{FF2B5EF4-FFF2-40B4-BE49-F238E27FC236}">
              <a16:creationId xmlns:a16="http://schemas.microsoft.com/office/drawing/2014/main" id="{0729FB04-36B4-4028-A725-52EF9539837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7" name="CaixaDeTexto 1">
          <a:extLst>
            <a:ext uri="{FF2B5EF4-FFF2-40B4-BE49-F238E27FC236}">
              <a16:creationId xmlns:a16="http://schemas.microsoft.com/office/drawing/2014/main" id="{1E4C27B2-7CEE-46A2-BD68-E901AEF36390}"/>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8" name="CaixaDeTexto 1">
          <a:extLst>
            <a:ext uri="{FF2B5EF4-FFF2-40B4-BE49-F238E27FC236}">
              <a16:creationId xmlns:a16="http://schemas.microsoft.com/office/drawing/2014/main" id="{25C5BB71-6706-4E68-B606-8E0D045527F0}"/>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79" name="CaixaDeTexto 1">
          <a:extLst>
            <a:ext uri="{FF2B5EF4-FFF2-40B4-BE49-F238E27FC236}">
              <a16:creationId xmlns:a16="http://schemas.microsoft.com/office/drawing/2014/main" id="{BFC8E735-C034-4457-B9A2-7E7883DB995B}"/>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0" name="CaixaDeTexto 1">
          <a:extLst>
            <a:ext uri="{FF2B5EF4-FFF2-40B4-BE49-F238E27FC236}">
              <a16:creationId xmlns:a16="http://schemas.microsoft.com/office/drawing/2014/main" id="{EE493340-B33D-451E-A953-5F2ACD905A3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1" name="CaixaDeTexto 1">
          <a:extLst>
            <a:ext uri="{FF2B5EF4-FFF2-40B4-BE49-F238E27FC236}">
              <a16:creationId xmlns:a16="http://schemas.microsoft.com/office/drawing/2014/main" id="{1CBAB9C3-9A03-412D-9543-44DB5A014AD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2" name="CaixaDeTexto 1">
          <a:extLst>
            <a:ext uri="{FF2B5EF4-FFF2-40B4-BE49-F238E27FC236}">
              <a16:creationId xmlns:a16="http://schemas.microsoft.com/office/drawing/2014/main" id="{81593B95-7DC8-4436-9B8A-5ED60B7EB410}"/>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3" name="CaixaDeTexto 1">
          <a:extLst>
            <a:ext uri="{FF2B5EF4-FFF2-40B4-BE49-F238E27FC236}">
              <a16:creationId xmlns:a16="http://schemas.microsoft.com/office/drawing/2014/main" id="{BA8820ED-8C77-4960-94E4-620EF14E8C0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4" name="CaixaDeTexto 1">
          <a:extLst>
            <a:ext uri="{FF2B5EF4-FFF2-40B4-BE49-F238E27FC236}">
              <a16:creationId xmlns:a16="http://schemas.microsoft.com/office/drawing/2014/main" id="{040EBB35-6F07-4D8E-8E26-784BAC0362C5}"/>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5" name="CaixaDeTexto 1">
          <a:extLst>
            <a:ext uri="{FF2B5EF4-FFF2-40B4-BE49-F238E27FC236}">
              <a16:creationId xmlns:a16="http://schemas.microsoft.com/office/drawing/2014/main" id="{349AB20A-BFF6-4E84-9DB9-D72CBEFBB93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6" name="CaixaDeTexto 1">
          <a:extLst>
            <a:ext uri="{FF2B5EF4-FFF2-40B4-BE49-F238E27FC236}">
              <a16:creationId xmlns:a16="http://schemas.microsoft.com/office/drawing/2014/main" id="{8705C08B-3B12-4552-BDEA-0BEE854CADE9}"/>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7" name="CaixaDeTexto 1">
          <a:extLst>
            <a:ext uri="{FF2B5EF4-FFF2-40B4-BE49-F238E27FC236}">
              <a16:creationId xmlns:a16="http://schemas.microsoft.com/office/drawing/2014/main" id="{48EF5939-998D-477F-9A11-B520227035F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8" name="CaixaDeTexto 1">
          <a:extLst>
            <a:ext uri="{FF2B5EF4-FFF2-40B4-BE49-F238E27FC236}">
              <a16:creationId xmlns:a16="http://schemas.microsoft.com/office/drawing/2014/main" id="{20542A30-DBE9-4461-B69F-0D8ED10F314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89" name="CaixaDeTexto 288">
          <a:extLst>
            <a:ext uri="{FF2B5EF4-FFF2-40B4-BE49-F238E27FC236}">
              <a16:creationId xmlns:a16="http://schemas.microsoft.com/office/drawing/2014/main" id="{B1CE938D-5919-437C-B157-E6A7EEAD9CF0}"/>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0" name="CaixaDeTexto 1">
          <a:extLst>
            <a:ext uri="{FF2B5EF4-FFF2-40B4-BE49-F238E27FC236}">
              <a16:creationId xmlns:a16="http://schemas.microsoft.com/office/drawing/2014/main" id="{BE7CA684-104C-4F52-85F2-D92DABDADB4C}"/>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1" name="CaixaDeTexto 1">
          <a:extLst>
            <a:ext uri="{FF2B5EF4-FFF2-40B4-BE49-F238E27FC236}">
              <a16:creationId xmlns:a16="http://schemas.microsoft.com/office/drawing/2014/main" id="{3583F70B-765A-4263-A226-389F99F7ED91}"/>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2" name="CaixaDeTexto 1">
          <a:extLst>
            <a:ext uri="{FF2B5EF4-FFF2-40B4-BE49-F238E27FC236}">
              <a16:creationId xmlns:a16="http://schemas.microsoft.com/office/drawing/2014/main" id="{46F694A9-8CB0-4865-A9AE-FD790A86B4E0}"/>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3" name="CaixaDeTexto 1">
          <a:extLst>
            <a:ext uri="{FF2B5EF4-FFF2-40B4-BE49-F238E27FC236}">
              <a16:creationId xmlns:a16="http://schemas.microsoft.com/office/drawing/2014/main" id="{F76535BC-41B1-4F8A-BBB0-C1E070A07964}"/>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4" name="CaixaDeTexto 1">
          <a:extLst>
            <a:ext uri="{FF2B5EF4-FFF2-40B4-BE49-F238E27FC236}">
              <a16:creationId xmlns:a16="http://schemas.microsoft.com/office/drawing/2014/main" id="{1A6D457C-C72C-4D50-BC29-AE025A009371}"/>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5" name="CaixaDeTexto 1">
          <a:extLst>
            <a:ext uri="{FF2B5EF4-FFF2-40B4-BE49-F238E27FC236}">
              <a16:creationId xmlns:a16="http://schemas.microsoft.com/office/drawing/2014/main" id="{09B3B469-EB5B-4A70-83CF-48D015AA6AB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6" name="CaixaDeTexto 1">
          <a:extLst>
            <a:ext uri="{FF2B5EF4-FFF2-40B4-BE49-F238E27FC236}">
              <a16:creationId xmlns:a16="http://schemas.microsoft.com/office/drawing/2014/main" id="{76574804-C331-4343-848E-C954E63C035A}"/>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7" name="CaixaDeTexto 1">
          <a:extLst>
            <a:ext uri="{FF2B5EF4-FFF2-40B4-BE49-F238E27FC236}">
              <a16:creationId xmlns:a16="http://schemas.microsoft.com/office/drawing/2014/main" id="{AC0FC9EC-09A0-4430-98C8-BE419C6D272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8" name="CaixaDeTexto 1">
          <a:extLst>
            <a:ext uri="{FF2B5EF4-FFF2-40B4-BE49-F238E27FC236}">
              <a16:creationId xmlns:a16="http://schemas.microsoft.com/office/drawing/2014/main" id="{33164545-CBA9-41DD-BDEC-452C104B900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299" name="CaixaDeTexto 1">
          <a:extLst>
            <a:ext uri="{FF2B5EF4-FFF2-40B4-BE49-F238E27FC236}">
              <a16:creationId xmlns:a16="http://schemas.microsoft.com/office/drawing/2014/main" id="{57A14F8D-B951-42EC-809C-DFC53879B1C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0" name="CaixaDeTexto 1">
          <a:extLst>
            <a:ext uri="{FF2B5EF4-FFF2-40B4-BE49-F238E27FC236}">
              <a16:creationId xmlns:a16="http://schemas.microsoft.com/office/drawing/2014/main" id="{136FF4DF-AA14-441C-9FBD-4A8C7045E959}"/>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1" name="CaixaDeTexto 1">
          <a:extLst>
            <a:ext uri="{FF2B5EF4-FFF2-40B4-BE49-F238E27FC236}">
              <a16:creationId xmlns:a16="http://schemas.microsoft.com/office/drawing/2014/main" id="{AE07EB38-7B21-4A42-8D34-D70EC17134D1}"/>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2" name="CaixaDeTexto 1">
          <a:extLst>
            <a:ext uri="{FF2B5EF4-FFF2-40B4-BE49-F238E27FC236}">
              <a16:creationId xmlns:a16="http://schemas.microsoft.com/office/drawing/2014/main" id="{FC0D66C2-8CFD-42ED-951C-98C69C5E7B25}"/>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3" name="CaixaDeTexto 1">
          <a:extLst>
            <a:ext uri="{FF2B5EF4-FFF2-40B4-BE49-F238E27FC236}">
              <a16:creationId xmlns:a16="http://schemas.microsoft.com/office/drawing/2014/main" id="{1463005D-92E4-4224-A902-3B6A86A06288}"/>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4" name="CaixaDeTexto 1">
          <a:extLst>
            <a:ext uri="{FF2B5EF4-FFF2-40B4-BE49-F238E27FC236}">
              <a16:creationId xmlns:a16="http://schemas.microsoft.com/office/drawing/2014/main" id="{A77158CA-1FAE-4C9B-B874-0B2A48A86F3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5" name="CaixaDeTexto 1">
          <a:extLst>
            <a:ext uri="{FF2B5EF4-FFF2-40B4-BE49-F238E27FC236}">
              <a16:creationId xmlns:a16="http://schemas.microsoft.com/office/drawing/2014/main" id="{A45C0088-E354-4FA0-AD57-EB88F622B5B5}"/>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6" name="CaixaDeTexto 1">
          <a:extLst>
            <a:ext uri="{FF2B5EF4-FFF2-40B4-BE49-F238E27FC236}">
              <a16:creationId xmlns:a16="http://schemas.microsoft.com/office/drawing/2014/main" id="{C66414EE-A5CB-4A96-A4A6-7F8C1A2A51D7}"/>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7" name="CaixaDeTexto 1">
          <a:extLst>
            <a:ext uri="{FF2B5EF4-FFF2-40B4-BE49-F238E27FC236}">
              <a16:creationId xmlns:a16="http://schemas.microsoft.com/office/drawing/2014/main" id="{AF9DD3F6-F59E-4C1B-BF35-D489A7AD2D95}"/>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8" name="CaixaDeTexto 1">
          <a:extLst>
            <a:ext uri="{FF2B5EF4-FFF2-40B4-BE49-F238E27FC236}">
              <a16:creationId xmlns:a16="http://schemas.microsoft.com/office/drawing/2014/main" id="{6F3BEE52-F8E0-4371-97B0-415900B557C5}"/>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09" name="CaixaDeTexto 1">
          <a:extLst>
            <a:ext uri="{FF2B5EF4-FFF2-40B4-BE49-F238E27FC236}">
              <a16:creationId xmlns:a16="http://schemas.microsoft.com/office/drawing/2014/main" id="{75A161BF-9675-44B3-8F7D-2A00C5ACF16B}"/>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10" name="CaixaDeTexto 1">
          <a:extLst>
            <a:ext uri="{FF2B5EF4-FFF2-40B4-BE49-F238E27FC236}">
              <a16:creationId xmlns:a16="http://schemas.microsoft.com/office/drawing/2014/main" id="{381BC967-EADA-43DA-B5B1-72E3CE3E0930}"/>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11" name="CaixaDeTexto 1">
          <a:extLst>
            <a:ext uri="{FF2B5EF4-FFF2-40B4-BE49-F238E27FC236}">
              <a16:creationId xmlns:a16="http://schemas.microsoft.com/office/drawing/2014/main" id="{C09865D6-8985-4089-9D82-E807C130084F}"/>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12" name="CaixaDeTexto 1">
          <a:extLst>
            <a:ext uri="{FF2B5EF4-FFF2-40B4-BE49-F238E27FC236}">
              <a16:creationId xmlns:a16="http://schemas.microsoft.com/office/drawing/2014/main" id="{2176CFBA-D466-48F2-8B0E-0573CF00AB1B}"/>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13" name="CaixaDeTexto 1">
          <a:extLst>
            <a:ext uri="{FF2B5EF4-FFF2-40B4-BE49-F238E27FC236}">
              <a16:creationId xmlns:a16="http://schemas.microsoft.com/office/drawing/2014/main" id="{E593F12F-50F8-429F-A44D-F88613B7BA09}"/>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14" name="CaixaDeTexto 1">
          <a:extLst>
            <a:ext uri="{FF2B5EF4-FFF2-40B4-BE49-F238E27FC236}">
              <a16:creationId xmlns:a16="http://schemas.microsoft.com/office/drawing/2014/main" id="{CB1BC8B0-5697-4169-98AB-6123044DB0A3}"/>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15" name="CaixaDeTexto 1">
          <a:extLst>
            <a:ext uri="{FF2B5EF4-FFF2-40B4-BE49-F238E27FC236}">
              <a16:creationId xmlns:a16="http://schemas.microsoft.com/office/drawing/2014/main" id="{7A58007A-C2CC-437E-82CD-512D3DCEA4BC}"/>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16" name="CaixaDeTexto 1">
          <a:extLst>
            <a:ext uri="{FF2B5EF4-FFF2-40B4-BE49-F238E27FC236}">
              <a16:creationId xmlns:a16="http://schemas.microsoft.com/office/drawing/2014/main" id="{E101CC3A-0A2A-419B-9D29-9CA180BBA0AB}"/>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317" name="CaixaDeTexto 1">
          <a:extLst>
            <a:ext uri="{FF2B5EF4-FFF2-40B4-BE49-F238E27FC236}">
              <a16:creationId xmlns:a16="http://schemas.microsoft.com/office/drawing/2014/main" id="{51CEA99E-E5EB-4B44-B370-ADCCCAEB848B}"/>
            </a:ext>
          </a:extLst>
        </xdr:cNvPr>
        <xdr:cNvSpPr txBox="1"/>
      </xdr:nvSpPr>
      <xdr:spPr>
        <a:xfrm>
          <a:off x="752856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18" name="CaixaDeTexto 1">
          <a:extLst>
            <a:ext uri="{FF2B5EF4-FFF2-40B4-BE49-F238E27FC236}">
              <a16:creationId xmlns:a16="http://schemas.microsoft.com/office/drawing/2014/main" id="{26A49267-39EC-4985-8FF0-6C0DF576845D}"/>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19" name="CaixaDeTexto 318">
          <a:extLst>
            <a:ext uri="{FF2B5EF4-FFF2-40B4-BE49-F238E27FC236}">
              <a16:creationId xmlns:a16="http://schemas.microsoft.com/office/drawing/2014/main" id="{F048B4EB-5C54-44FE-BB55-B0341522C205}"/>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20" name="CaixaDeTexto 1">
          <a:extLst>
            <a:ext uri="{FF2B5EF4-FFF2-40B4-BE49-F238E27FC236}">
              <a16:creationId xmlns:a16="http://schemas.microsoft.com/office/drawing/2014/main" id="{5DF89DC4-FFFB-4E4D-8F23-D564EF488504}"/>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21" name="CaixaDeTexto 320">
          <a:extLst>
            <a:ext uri="{FF2B5EF4-FFF2-40B4-BE49-F238E27FC236}">
              <a16:creationId xmlns:a16="http://schemas.microsoft.com/office/drawing/2014/main" id="{02B5F32B-5377-4811-A4F3-4A99BB7FFDD2}"/>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22" name="CaixaDeTexto 1">
          <a:extLst>
            <a:ext uri="{FF2B5EF4-FFF2-40B4-BE49-F238E27FC236}">
              <a16:creationId xmlns:a16="http://schemas.microsoft.com/office/drawing/2014/main" id="{E4E137AB-8F3C-466C-BD00-B42E44B8D269}"/>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23" name="CaixaDeTexto 322">
          <a:extLst>
            <a:ext uri="{FF2B5EF4-FFF2-40B4-BE49-F238E27FC236}">
              <a16:creationId xmlns:a16="http://schemas.microsoft.com/office/drawing/2014/main" id="{0D007E7A-76A0-4F95-AA6F-418CAE440EF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24" name="CaixaDeTexto 1">
          <a:extLst>
            <a:ext uri="{FF2B5EF4-FFF2-40B4-BE49-F238E27FC236}">
              <a16:creationId xmlns:a16="http://schemas.microsoft.com/office/drawing/2014/main" id="{FFE240C2-99E5-4C73-8CD9-625DAF3608EE}"/>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25" name="CaixaDeTexto 1">
          <a:extLst>
            <a:ext uri="{FF2B5EF4-FFF2-40B4-BE49-F238E27FC236}">
              <a16:creationId xmlns:a16="http://schemas.microsoft.com/office/drawing/2014/main" id="{FAEF5877-4E46-447E-BDB7-3EA4259753DA}"/>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26" name="CaixaDeTexto 1">
          <a:extLst>
            <a:ext uri="{FF2B5EF4-FFF2-40B4-BE49-F238E27FC236}">
              <a16:creationId xmlns:a16="http://schemas.microsoft.com/office/drawing/2014/main" id="{0118D533-9381-41D6-897E-59212B353804}"/>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27" name="CaixaDeTexto 1">
          <a:extLst>
            <a:ext uri="{FF2B5EF4-FFF2-40B4-BE49-F238E27FC236}">
              <a16:creationId xmlns:a16="http://schemas.microsoft.com/office/drawing/2014/main" id="{7D287EA3-C05F-4A68-B38C-A5B24BF7985A}"/>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28" name="CaixaDeTexto 1">
          <a:extLst>
            <a:ext uri="{FF2B5EF4-FFF2-40B4-BE49-F238E27FC236}">
              <a16:creationId xmlns:a16="http://schemas.microsoft.com/office/drawing/2014/main" id="{4BE91403-2DB3-466A-97EB-BDA069B44141}"/>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29" name="CaixaDeTexto 328">
          <a:extLst>
            <a:ext uri="{FF2B5EF4-FFF2-40B4-BE49-F238E27FC236}">
              <a16:creationId xmlns:a16="http://schemas.microsoft.com/office/drawing/2014/main" id="{85CE6B14-04DA-492B-B15D-F30B39D6315A}"/>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30" name="CaixaDeTexto 1">
          <a:extLst>
            <a:ext uri="{FF2B5EF4-FFF2-40B4-BE49-F238E27FC236}">
              <a16:creationId xmlns:a16="http://schemas.microsoft.com/office/drawing/2014/main" id="{6D05491B-A140-479B-958F-F7D4C91DC846}"/>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31" name="CaixaDeTexto 330">
          <a:extLst>
            <a:ext uri="{FF2B5EF4-FFF2-40B4-BE49-F238E27FC236}">
              <a16:creationId xmlns:a16="http://schemas.microsoft.com/office/drawing/2014/main" id="{5F8917C5-3ED7-42B3-98D3-1DC1C39CFFA0}"/>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32" name="CaixaDeTexto 1">
          <a:extLst>
            <a:ext uri="{FF2B5EF4-FFF2-40B4-BE49-F238E27FC236}">
              <a16:creationId xmlns:a16="http://schemas.microsoft.com/office/drawing/2014/main" id="{EEDDCD42-57A4-47E8-BD2E-A663A7EB8D0B}"/>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33" name="CaixaDeTexto 332">
          <a:extLst>
            <a:ext uri="{FF2B5EF4-FFF2-40B4-BE49-F238E27FC236}">
              <a16:creationId xmlns:a16="http://schemas.microsoft.com/office/drawing/2014/main" id="{12DD2B29-E580-461E-B405-50BF98E1213A}"/>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34" name="CaixaDeTexto 1">
          <a:extLst>
            <a:ext uri="{FF2B5EF4-FFF2-40B4-BE49-F238E27FC236}">
              <a16:creationId xmlns:a16="http://schemas.microsoft.com/office/drawing/2014/main" id="{B5110D4E-CF29-467F-B66F-58ACBB4E61C4}"/>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35" name="CaixaDeTexto 1">
          <a:extLst>
            <a:ext uri="{FF2B5EF4-FFF2-40B4-BE49-F238E27FC236}">
              <a16:creationId xmlns:a16="http://schemas.microsoft.com/office/drawing/2014/main" id="{6B18B938-BB16-450E-89C9-56D884C03B95}"/>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36" name="CaixaDeTexto 1">
          <a:extLst>
            <a:ext uri="{FF2B5EF4-FFF2-40B4-BE49-F238E27FC236}">
              <a16:creationId xmlns:a16="http://schemas.microsoft.com/office/drawing/2014/main" id="{B09C55EC-9905-447A-B794-B615EF03EAFD}"/>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37" name="CaixaDeTexto 336">
          <a:extLst>
            <a:ext uri="{FF2B5EF4-FFF2-40B4-BE49-F238E27FC236}">
              <a16:creationId xmlns:a16="http://schemas.microsoft.com/office/drawing/2014/main" id="{86C7A275-25C5-4C0C-BD9A-C01C21D8B838}"/>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38" name="CaixaDeTexto 1">
          <a:extLst>
            <a:ext uri="{FF2B5EF4-FFF2-40B4-BE49-F238E27FC236}">
              <a16:creationId xmlns:a16="http://schemas.microsoft.com/office/drawing/2014/main" id="{D1536631-4887-4026-A688-32B405B44126}"/>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39" name="CaixaDeTexto 338">
          <a:extLst>
            <a:ext uri="{FF2B5EF4-FFF2-40B4-BE49-F238E27FC236}">
              <a16:creationId xmlns:a16="http://schemas.microsoft.com/office/drawing/2014/main" id="{42885149-711B-443D-910B-DCFC71BFC4FE}"/>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40" name="CaixaDeTexto 1">
          <a:extLst>
            <a:ext uri="{FF2B5EF4-FFF2-40B4-BE49-F238E27FC236}">
              <a16:creationId xmlns:a16="http://schemas.microsoft.com/office/drawing/2014/main" id="{743B3CE7-70C2-4526-B886-8AAF57D9AC0F}"/>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6</xdr:row>
      <xdr:rowOff>0</xdr:rowOff>
    </xdr:from>
    <xdr:ext cx="184731" cy="264560"/>
    <xdr:sp macro="" textlink="">
      <xdr:nvSpPr>
        <xdr:cNvPr id="341" name="CaixaDeTexto 340">
          <a:extLst>
            <a:ext uri="{FF2B5EF4-FFF2-40B4-BE49-F238E27FC236}">
              <a16:creationId xmlns:a16="http://schemas.microsoft.com/office/drawing/2014/main" id="{67C92EB7-58BC-404F-BD1F-73CF53821793}"/>
            </a:ext>
          </a:extLst>
        </xdr:cNvPr>
        <xdr:cNvSpPr txBox="1"/>
      </xdr:nvSpPr>
      <xdr:spPr>
        <a:xfrm>
          <a:off x="43698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42" name="CaixaDeTexto 1">
          <a:extLst>
            <a:ext uri="{FF2B5EF4-FFF2-40B4-BE49-F238E27FC236}">
              <a16:creationId xmlns:a16="http://schemas.microsoft.com/office/drawing/2014/main" id="{6F54D4B7-16B6-4C7A-A99B-EF11FDA15F10}"/>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43" name="CaixaDeTexto 1">
          <a:extLst>
            <a:ext uri="{FF2B5EF4-FFF2-40B4-BE49-F238E27FC236}">
              <a16:creationId xmlns:a16="http://schemas.microsoft.com/office/drawing/2014/main" id="{616750C9-9DD9-48A1-862D-0620373C7F45}"/>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44" name="CaixaDeTexto 1">
          <a:extLst>
            <a:ext uri="{FF2B5EF4-FFF2-40B4-BE49-F238E27FC236}">
              <a16:creationId xmlns:a16="http://schemas.microsoft.com/office/drawing/2014/main" id="{04E9175B-6B7A-4B39-8E29-B3B803473AFC}"/>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45" name="CaixaDeTexto 1">
          <a:extLst>
            <a:ext uri="{FF2B5EF4-FFF2-40B4-BE49-F238E27FC236}">
              <a16:creationId xmlns:a16="http://schemas.microsoft.com/office/drawing/2014/main" id="{BC75A402-83F8-4D60-8613-C2A591FB0DC5}"/>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46" name="CaixaDeTexto 1">
          <a:extLst>
            <a:ext uri="{FF2B5EF4-FFF2-40B4-BE49-F238E27FC236}">
              <a16:creationId xmlns:a16="http://schemas.microsoft.com/office/drawing/2014/main" id="{8FB026B5-36C5-4350-8DC6-06870981AD63}"/>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xdr:row>
      <xdr:rowOff>0</xdr:rowOff>
    </xdr:from>
    <xdr:ext cx="184731" cy="264560"/>
    <xdr:sp macro="" textlink="">
      <xdr:nvSpPr>
        <xdr:cNvPr id="347" name="CaixaDeTexto 1">
          <a:extLst>
            <a:ext uri="{FF2B5EF4-FFF2-40B4-BE49-F238E27FC236}">
              <a16:creationId xmlns:a16="http://schemas.microsoft.com/office/drawing/2014/main" id="{6DF630F3-0482-4872-BE9C-318B59D4E4DA}"/>
            </a:ext>
          </a:extLst>
        </xdr:cNvPr>
        <xdr:cNvSpPr txBox="1"/>
      </xdr:nvSpPr>
      <xdr:spPr>
        <a:xfrm>
          <a:off x="331470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348" name="CaixaDeTexto 1">
          <a:extLst>
            <a:ext uri="{FF2B5EF4-FFF2-40B4-BE49-F238E27FC236}">
              <a16:creationId xmlns:a16="http://schemas.microsoft.com/office/drawing/2014/main" id="{49D05FB9-3DD3-4900-9697-E257A648D8FA}"/>
            </a:ext>
          </a:extLst>
        </xdr:cNvPr>
        <xdr:cNvSpPr txBox="1"/>
      </xdr:nvSpPr>
      <xdr:spPr>
        <a:xfrm>
          <a:off x="752856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7</xdr:col>
      <xdr:colOff>0</xdr:colOff>
      <xdr:row>6</xdr:row>
      <xdr:rowOff>0</xdr:rowOff>
    </xdr:from>
    <xdr:ext cx="184731" cy="264560"/>
    <xdr:sp macro="" textlink="">
      <xdr:nvSpPr>
        <xdr:cNvPr id="349" name="CaixaDeTexto 1">
          <a:extLst>
            <a:ext uri="{FF2B5EF4-FFF2-40B4-BE49-F238E27FC236}">
              <a16:creationId xmlns:a16="http://schemas.microsoft.com/office/drawing/2014/main" id="{439F4957-23DC-4521-BC95-AD219D19F062}"/>
            </a:ext>
          </a:extLst>
        </xdr:cNvPr>
        <xdr:cNvSpPr txBox="1"/>
      </xdr:nvSpPr>
      <xdr:spPr>
        <a:xfrm>
          <a:off x="1001268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7</xdr:col>
      <xdr:colOff>0</xdr:colOff>
      <xdr:row>6</xdr:row>
      <xdr:rowOff>0</xdr:rowOff>
    </xdr:from>
    <xdr:ext cx="184731" cy="264560"/>
    <xdr:sp macro="" textlink="">
      <xdr:nvSpPr>
        <xdr:cNvPr id="350" name="CaixaDeTexto 1">
          <a:extLst>
            <a:ext uri="{FF2B5EF4-FFF2-40B4-BE49-F238E27FC236}">
              <a16:creationId xmlns:a16="http://schemas.microsoft.com/office/drawing/2014/main" id="{0EC105EE-6A9D-4EA2-A423-8AB6E0BE2A42}"/>
            </a:ext>
          </a:extLst>
        </xdr:cNvPr>
        <xdr:cNvSpPr txBox="1"/>
      </xdr:nvSpPr>
      <xdr:spPr>
        <a:xfrm>
          <a:off x="10012680"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51" name="CaixaDeTexto 350">
          <a:extLst>
            <a:ext uri="{FF2B5EF4-FFF2-40B4-BE49-F238E27FC236}">
              <a16:creationId xmlns:a16="http://schemas.microsoft.com/office/drawing/2014/main" id="{D6019FB7-9FF7-4E1A-996B-085A5EC9A5C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52" name="CaixaDeTexto 1">
          <a:extLst>
            <a:ext uri="{FF2B5EF4-FFF2-40B4-BE49-F238E27FC236}">
              <a16:creationId xmlns:a16="http://schemas.microsoft.com/office/drawing/2014/main" id="{2B323CBE-6ED9-4494-B650-8A5581CA08C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53" name="CaixaDeTexto 1">
          <a:extLst>
            <a:ext uri="{FF2B5EF4-FFF2-40B4-BE49-F238E27FC236}">
              <a16:creationId xmlns:a16="http://schemas.microsoft.com/office/drawing/2014/main" id="{CAB473A3-2327-4C86-814C-4EEE5E97022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54" name="CaixaDeTexto 1">
          <a:extLst>
            <a:ext uri="{FF2B5EF4-FFF2-40B4-BE49-F238E27FC236}">
              <a16:creationId xmlns:a16="http://schemas.microsoft.com/office/drawing/2014/main" id="{F036A83E-1071-4ED0-B43D-729D68BC369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55" name="CaixaDeTexto 1">
          <a:extLst>
            <a:ext uri="{FF2B5EF4-FFF2-40B4-BE49-F238E27FC236}">
              <a16:creationId xmlns:a16="http://schemas.microsoft.com/office/drawing/2014/main" id="{2FED0021-7F31-490E-890B-C9FA08FB576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56" name="CaixaDeTexto 1">
          <a:extLst>
            <a:ext uri="{FF2B5EF4-FFF2-40B4-BE49-F238E27FC236}">
              <a16:creationId xmlns:a16="http://schemas.microsoft.com/office/drawing/2014/main" id="{4A83ABBB-5796-461C-9524-892A0790BD2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57" name="CaixaDeTexto 1">
          <a:extLst>
            <a:ext uri="{FF2B5EF4-FFF2-40B4-BE49-F238E27FC236}">
              <a16:creationId xmlns:a16="http://schemas.microsoft.com/office/drawing/2014/main" id="{954F6120-341E-4243-8BDC-CAF9C2A4AFC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58" name="CaixaDeTexto 1">
          <a:extLst>
            <a:ext uri="{FF2B5EF4-FFF2-40B4-BE49-F238E27FC236}">
              <a16:creationId xmlns:a16="http://schemas.microsoft.com/office/drawing/2014/main" id="{70D9ACC5-07B1-49D5-810C-67149A044BA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59" name="CaixaDeTexto 1">
          <a:extLst>
            <a:ext uri="{FF2B5EF4-FFF2-40B4-BE49-F238E27FC236}">
              <a16:creationId xmlns:a16="http://schemas.microsoft.com/office/drawing/2014/main" id="{B8EA647A-4A45-4736-8794-4D9132863B0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0" name="CaixaDeTexto 1">
          <a:extLst>
            <a:ext uri="{FF2B5EF4-FFF2-40B4-BE49-F238E27FC236}">
              <a16:creationId xmlns:a16="http://schemas.microsoft.com/office/drawing/2014/main" id="{29C473D6-6BD6-46A4-BA1F-65940CFAE41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1" name="CaixaDeTexto 1">
          <a:extLst>
            <a:ext uri="{FF2B5EF4-FFF2-40B4-BE49-F238E27FC236}">
              <a16:creationId xmlns:a16="http://schemas.microsoft.com/office/drawing/2014/main" id="{758F9ECD-6FBF-4A5A-A944-D5898C42A9F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2" name="CaixaDeTexto 1">
          <a:extLst>
            <a:ext uri="{FF2B5EF4-FFF2-40B4-BE49-F238E27FC236}">
              <a16:creationId xmlns:a16="http://schemas.microsoft.com/office/drawing/2014/main" id="{38F3C1DF-2964-4223-97D0-B94E8B3EF97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3" name="CaixaDeTexto 1">
          <a:extLst>
            <a:ext uri="{FF2B5EF4-FFF2-40B4-BE49-F238E27FC236}">
              <a16:creationId xmlns:a16="http://schemas.microsoft.com/office/drawing/2014/main" id="{9BF291B6-2054-4DB4-8070-C803E4C7AB3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4" name="CaixaDeTexto 1">
          <a:extLst>
            <a:ext uri="{FF2B5EF4-FFF2-40B4-BE49-F238E27FC236}">
              <a16:creationId xmlns:a16="http://schemas.microsoft.com/office/drawing/2014/main" id="{C6C5A396-5848-4580-9A8B-86BEFBCF664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5" name="CaixaDeTexto 1">
          <a:extLst>
            <a:ext uri="{FF2B5EF4-FFF2-40B4-BE49-F238E27FC236}">
              <a16:creationId xmlns:a16="http://schemas.microsoft.com/office/drawing/2014/main" id="{AFAED5C4-9EA5-48F3-A895-5D12726E094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6" name="CaixaDeTexto 1">
          <a:extLst>
            <a:ext uri="{FF2B5EF4-FFF2-40B4-BE49-F238E27FC236}">
              <a16:creationId xmlns:a16="http://schemas.microsoft.com/office/drawing/2014/main" id="{23D02EA7-96B8-4ADC-9899-154560F8469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7" name="CaixaDeTexto 1">
          <a:extLst>
            <a:ext uri="{FF2B5EF4-FFF2-40B4-BE49-F238E27FC236}">
              <a16:creationId xmlns:a16="http://schemas.microsoft.com/office/drawing/2014/main" id="{43A27432-4436-40C2-B328-8F0418A3718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8" name="CaixaDeTexto 1">
          <a:extLst>
            <a:ext uri="{FF2B5EF4-FFF2-40B4-BE49-F238E27FC236}">
              <a16:creationId xmlns:a16="http://schemas.microsoft.com/office/drawing/2014/main" id="{374672A4-F159-48EC-81EB-6A36DDA7F2D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69" name="CaixaDeTexto 1">
          <a:extLst>
            <a:ext uri="{FF2B5EF4-FFF2-40B4-BE49-F238E27FC236}">
              <a16:creationId xmlns:a16="http://schemas.microsoft.com/office/drawing/2014/main" id="{8091EA93-B50D-494D-B1FB-F8409B49959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0" name="CaixaDeTexto 1">
          <a:extLst>
            <a:ext uri="{FF2B5EF4-FFF2-40B4-BE49-F238E27FC236}">
              <a16:creationId xmlns:a16="http://schemas.microsoft.com/office/drawing/2014/main" id="{2C81B8E3-27C7-4095-93C5-2F395B82A47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1" name="CaixaDeTexto 1">
          <a:extLst>
            <a:ext uri="{FF2B5EF4-FFF2-40B4-BE49-F238E27FC236}">
              <a16:creationId xmlns:a16="http://schemas.microsoft.com/office/drawing/2014/main" id="{0F3134F2-42D8-4ED9-A6FF-248D79B4E9C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2" name="CaixaDeTexto 1">
          <a:extLst>
            <a:ext uri="{FF2B5EF4-FFF2-40B4-BE49-F238E27FC236}">
              <a16:creationId xmlns:a16="http://schemas.microsoft.com/office/drawing/2014/main" id="{80B5ECF8-3F77-4FF3-B249-4D445116267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3" name="CaixaDeTexto 1">
          <a:extLst>
            <a:ext uri="{FF2B5EF4-FFF2-40B4-BE49-F238E27FC236}">
              <a16:creationId xmlns:a16="http://schemas.microsoft.com/office/drawing/2014/main" id="{28A40B2E-B67D-4342-81C3-9108318D8F3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4" name="CaixaDeTexto 1">
          <a:extLst>
            <a:ext uri="{FF2B5EF4-FFF2-40B4-BE49-F238E27FC236}">
              <a16:creationId xmlns:a16="http://schemas.microsoft.com/office/drawing/2014/main" id="{16CB03D2-C61C-45F4-834F-65CFE5D6734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5" name="CaixaDeTexto 1">
          <a:extLst>
            <a:ext uri="{FF2B5EF4-FFF2-40B4-BE49-F238E27FC236}">
              <a16:creationId xmlns:a16="http://schemas.microsoft.com/office/drawing/2014/main" id="{31F57B71-8B5E-4EA6-B947-78147F75A51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6" name="CaixaDeTexto 1">
          <a:extLst>
            <a:ext uri="{FF2B5EF4-FFF2-40B4-BE49-F238E27FC236}">
              <a16:creationId xmlns:a16="http://schemas.microsoft.com/office/drawing/2014/main" id="{A2920FFD-F233-44E9-B623-28DB2BD0A89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7" name="CaixaDeTexto 1">
          <a:extLst>
            <a:ext uri="{FF2B5EF4-FFF2-40B4-BE49-F238E27FC236}">
              <a16:creationId xmlns:a16="http://schemas.microsoft.com/office/drawing/2014/main" id="{86CE28E2-C894-4E15-973A-81EAE10ADEC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8" name="CaixaDeTexto 1">
          <a:extLst>
            <a:ext uri="{FF2B5EF4-FFF2-40B4-BE49-F238E27FC236}">
              <a16:creationId xmlns:a16="http://schemas.microsoft.com/office/drawing/2014/main" id="{9F101F88-DBB7-47FF-9933-AE1AE9AE592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79" name="CaixaDeTexto 1">
          <a:extLst>
            <a:ext uri="{FF2B5EF4-FFF2-40B4-BE49-F238E27FC236}">
              <a16:creationId xmlns:a16="http://schemas.microsoft.com/office/drawing/2014/main" id="{BB2F6CA0-7FFE-4B32-A439-9FDB61EA5B5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0" name="CaixaDeTexto 1">
          <a:extLst>
            <a:ext uri="{FF2B5EF4-FFF2-40B4-BE49-F238E27FC236}">
              <a16:creationId xmlns:a16="http://schemas.microsoft.com/office/drawing/2014/main" id="{5F9FDB63-54E3-4E4C-8F1F-EF14729F7D5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1" name="CaixaDeTexto 1">
          <a:extLst>
            <a:ext uri="{FF2B5EF4-FFF2-40B4-BE49-F238E27FC236}">
              <a16:creationId xmlns:a16="http://schemas.microsoft.com/office/drawing/2014/main" id="{72970B3D-43B6-429F-997F-798285E1EF8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2" name="CaixaDeTexto 1">
          <a:extLst>
            <a:ext uri="{FF2B5EF4-FFF2-40B4-BE49-F238E27FC236}">
              <a16:creationId xmlns:a16="http://schemas.microsoft.com/office/drawing/2014/main" id="{504E5BF3-6AD4-4E7C-AD26-36BF9D35786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3" name="CaixaDeTexto 1">
          <a:extLst>
            <a:ext uri="{FF2B5EF4-FFF2-40B4-BE49-F238E27FC236}">
              <a16:creationId xmlns:a16="http://schemas.microsoft.com/office/drawing/2014/main" id="{0C2E0A5E-FBC6-44A9-9D65-E3AD3F86A56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4" name="CaixaDeTexto 1">
          <a:extLst>
            <a:ext uri="{FF2B5EF4-FFF2-40B4-BE49-F238E27FC236}">
              <a16:creationId xmlns:a16="http://schemas.microsoft.com/office/drawing/2014/main" id="{2105181C-C214-4555-8FD8-E0D5D872924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5" name="CaixaDeTexto 1">
          <a:extLst>
            <a:ext uri="{FF2B5EF4-FFF2-40B4-BE49-F238E27FC236}">
              <a16:creationId xmlns:a16="http://schemas.microsoft.com/office/drawing/2014/main" id="{FC3D168E-AB11-4394-ADED-B90D8B14CAF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6" name="CaixaDeTexto 1">
          <a:extLst>
            <a:ext uri="{FF2B5EF4-FFF2-40B4-BE49-F238E27FC236}">
              <a16:creationId xmlns:a16="http://schemas.microsoft.com/office/drawing/2014/main" id="{7C741675-B245-451E-B307-9E21D32CF5A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7" name="CaixaDeTexto 1">
          <a:extLst>
            <a:ext uri="{FF2B5EF4-FFF2-40B4-BE49-F238E27FC236}">
              <a16:creationId xmlns:a16="http://schemas.microsoft.com/office/drawing/2014/main" id="{81142508-62C8-4887-A956-D3E2A831B73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8" name="CaixaDeTexto 1">
          <a:extLst>
            <a:ext uri="{FF2B5EF4-FFF2-40B4-BE49-F238E27FC236}">
              <a16:creationId xmlns:a16="http://schemas.microsoft.com/office/drawing/2014/main" id="{26CF8393-D186-4FAA-AD90-6B9C2BD153A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89" name="CaixaDeTexto 1">
          <a:extLst>
            <a:ext uri="{FF2B5EF4-FFF2-40B4-BE49-F238E27FC236}">
              <a16:creationId xmlns:a16="http://schemas.microsoft.com/office/drawing/2014/main" id="{5D80DB7A-7CE6-4E8B-8432-E3130C13CFD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0" name="CaixaDeTexto 389">
          <a:extLst>
            <a:ext uri="{FF2B5EF4-FFF2-40B4-BE49-F238E27FC236}">
              <a16:creationId xmlns:a16="http://schemas.microsoft.com/office/drawing/2014/main" id="{FA71A8AD-6F87-46BB-92C1-9D60543F2C8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1" name="CaixaDeTexto 1">
          <a:extLst>
            <a:ext uri="{FF2B5EF4-FFF2-40B4-BE49-F238E27FC236}">
              <a16:creationId xmlns:a16="http://schemas.microsoft.com/office/drawing/2014/main" id="{87BCABF2-A636-47E2-9721-5909473C849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2" name="CaixaDeTexto 1">
          <a:extLst>
            <a:ext uri="{FF2B5EF4-FFF2-40B4-BE49-F238E27FC236}">
              <a16:creationId xmlns:a16="http://schemas.microsoft.com/office/drawing/2014/main" id="{06F1CCB5-472B-466F-BAE5-968A4BCC74C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3" name="CaixaDeTexto 1">
          <a:extLst>
            <a:ext uri="{FF2B5EF4-FFF2-40B4-BE49-F238E27FC236}">
              <a16:creationId xmlns:a16="http://schemas.microsoft.com/office/drawing/2014/main" id="{25780264-C9E4-4CF0-A3A8-6544EA653FC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4" name="CaixaDeTexto 1">
          <a:extLst>
            <a:ext uri="{FF2B5EF4-FFF2-40B4-BE49-F238E27FC236}">
              <a16:creationId xmlns:a16="http://schemas.microsoft.com/office/drawing/2014/main" id="{8731BA11-02E2-421B-A0BF-7A90313B7C6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5" name="CaixaDeTexto 1">
          <a:extLst>
            <a:ext uri="{FF2B5EF4-FFF2-40B4-BE49-F238E27FC236}">
              <a16:creationId xmlns:a16="http://schemas.microsoft.com/office/drawing/2014/main" id="{082B8B97-F611-41B6-A65C-E7D6FE31B2C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6" name="CaixaDeTexto 1">
          <a:extLst>
            <a:ext uri="{FF2B5EF4-FFF2-40B4-BE49-F238E27FC236}">
              <a16:creationId xmlns:a16="http://schemas.microsoft.com/office/drawing/2014/main" id="{1933AF29-1EBF-404E-B7FB-0479EC3725C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7" name="CaixaDeTexto 1">
          <a:extLst>
            <a:ext uri="{FF2B5EF4-FFF2-40B4-BE49-F238E27FC236}">
              <a16:creationId xmlns:a16="http://schemas.microsoft.com/office/drawing/2014/main" id="{FCB6155F-8687-44AB-A4BE-53FE533445E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8" name="CaixaDeTexto 1">
          <a:extLst>
            <a:ext uri="{FF2B5EF4-FFF2-40B4-BE49-F238E27FC236}">
              <a16:creationId xmlns:a16="http://schemas.microsoft.com/office/drawing/2014/main" id="{0AE03E71-522D-4FF1-BA5C-7FAE93F85EC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399" name="CaixaDeTexto 1">
          <a:extLst>
            <a:ext uri="{FF2B5EF4-FFF2-40B4-BE49-F238E27FC236}">
              <a16:creationId xmlns:a16="http://schemas.microsoft.com/office/drawing/2014/main" id="{A3D7D54F-6A80-4E54-96A3-460C91393D1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0" name="CaixaDeTexto 1">
          <a:extLst>
            <a:ext uri="{FF2B5EF4-FFF2-40B4-BE49-F238E27FC236}">
              <a16:creationId xmlns:a16="http://schemas.microsoft.com/office/drawing/2014/main" id="{1DC3AAA0-CB0B-4DA3-BEE4-4FEF1F8CF49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1" name="CaixaDeTexto 1">
          <a:extLst>
            <a:ext uri="{FF2B5EF4-FFF2-40B4-BE49-F238E27FC236}">
              <a16:creationId xmlns:a16="http://schemas.microsoft.com/office/drawing/2014/main" id="{76984F8E-34DE-4C06-ACE9-525D47817C5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2" name="CaixaDeTexto 1">
          <a:extLst>
            <a:ext uri="{FF2B5EF4-FFF2-40B4-BE49-F238E27FC236}">
              <a16:creationId xmlns:a16="http://schemas.microsoft.com/office/drawing/2014/main" id="{1CBEA6C9-B48C-4F02-A003-924DF2EA446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3" name="CaixaDeTexto 1">
          <a:extLst>
            <a:ext uri="{FF2B5EF4-FFF2-40B4-BE49-F238E27FC236}">
              <a16:creationId xmlns:a16="http://schemas.microsoft.com/office/drawing/2014/main" id="{BBAB71BD-378E-45BB-8F2A-E34A29084A1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4" name="CaixaDeTexto 1">
          <a:extLst>
            <a:ext uri="{FF2B5EF4-FFF2-40B4-BE49-F238E27FC236}">
              <a16:creationId xmlns:a16="http://schemas.microsoft.com/office/drawing/2014/main" id="{850DBB5D-09E8-4D5E-B67E-508A57DD8DF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5" name="CaixaDeTexto 1">
          <a:extLst>
            <a:ext uri="{FF2B5EF4-FFF2-40B4-BE49-F238E27FC236}">
              <a16:creationId xmlns:a16="http://schemas.microsoft.com/office/drawing/2014/main" id="{8D037B87-5FB8-4DE6-84CA-9BAB39BFF57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6" name="CaixaDeTexto 405">
          <a:extLst>
            <a:ext uri="{FF2B5EF4-FFF2-40B4-BE49-F238E27FC236}">
              <a16:creationId xmlns:a16="http://schemas.microsoft.com/office/drawing/2014/main" id="{8063F7EB-FA7C-464B-85E0-113AF98D423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7" name="CaixaDeTexto 1">
          <a:extLst>
            <a:ext uri="{FF2B5EF4-FFF2-40B4-BE49-F238E27FC236}">
              <a16:creationId xmlns:a16="http://schemas.microsoft.com/office/drawing/2014/main" id="{4C632BCE-D116-46D4-9A77-8D31D4949E7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8" name="CaixaDeTexto 1">
          <a:extLst>
            <a:ext uri="{FF2B5EF4-FFF2-40B4-BE49-F238E27FC236}">
              <a16:creationId xmlns:a16="http://schemas.microsoft.com/office/drawing/2014/main" id="{C6D09E8B-7489-43E6-BC44-0AE372E9FAB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09" name="CaixaDeTexto 1">
          <a:extLst>
            <a:ext uri="{FF2B5EF4-FFF2-40B4-BE49-F238E27FC236}">
              <a16:creationId xmlns:a16="http://schemas.microsoft.com/office/drawing/2014/main" id="{147F6DBF-97EE-4E4D-B688-B121B111AB3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0" name="CaixaDeTexto 1">
          <a:extLst>
            <a:ext uri="{FF2B5EF4-FFF2-40B4-BE49-F238E27FC236}">
              <a16:creationId xmlns:a16="http://schemas.microsoft.com/office/drawing/2014/main" id="{BD5E0831-4F33-473B-9ABA-614E578942C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1" name="CaixaDeTexto 1">
          <a:extLst>
            <a:ext uri="{FF2B5EF4-FFF2-40B4-BE49-F238E27FC236}">
              <a16:creationId xmlns:a16="http://schemas.microsoft.com/office/drawing/2014/main" id="{B92D1F2A-1D14-4D53-8DF9-ACAA85E8853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2" name="CaixaDeTexto 1">
          <a:extLst>
            <a:ext uri="{FF2B5EF4-FFF2-40B4-BE49-F238E27FC236}">
              <a16:creationId xmlns:a16="http://schemas.microsoft.com/office/drawing/2014/main" id="{DCADE764-23BC-49B2-AC21-B82E0AA2525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3" name="CaixaDeTexto 1">
          <a:extLst>
            <a:ext uri="{FF2B5EF4-FFF2-40B4-BE49-F238E27FC236}">
              <a16:creationId xmlns:a16="http://schemas.microsoft.com/office/drawing/2014/main" id="{0E2CADDF-D508-4B14-9E4D-0EC147A3501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4" name="CaixaDeTexto 1">
          <a:extLst>
            <a:ext uri="{FF2B5EF4-FFF2-40B4-BE49-F238E27FC236}">
              <a16:creationId xmlns:a16="http://schemas.microsoft.com/office/drawing/2014/main" id="{EC80F048-52FE-44F9-B3E1-752102EAC14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5" name="CaixaDeTexto 1">
          <a:extLst>
            <a:ext uri="{FF2B5EF4-FFF2-40B4-BE49-F238E27FC236}">
              <a16:creationId xmlns:a16="http://schemas.microsoft.com/office/drawing/2014/main" id="{204074DC-A3DF-4B38-944E-5827F4E2A7C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6" name="CaixaDeTexto 1">
          <a:extLst>
            <a:ext uri="{FF2B5EF4-FFF2-40B4-BE49-F238E27FC236}">
              <a16:creationId xmlns:a16="http://schemas.microsoft.com/office/drawing/2014/main" id="{CEEFA6BD-02A4-423F-BA22-AFC359CF4F4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7" name="CaixaDeTexto 1">
          <a:extLst>
            <a:ext uri="{FF2B5EF4-FFF2-40B4-BE49-F238E27FC236}">
              <a16:creationId xmlns:a16="http://schemas.microsoft.com/office/drawing/2014/main" id="{D999047F-B6C2-4F45-9F54-0A39F49A65E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8" name="CaixaDeTexto 1">
          <a:extLst>
            <a:ext uri="{FF2B5EF4-FFF2-40B4-BE49-F238E27FC236}">
              <a16:creationId xmlns:a16="http://schemas.microsoft.com/office/drawing/2014/main" id="{DBB79D9C-B2BE-407E-93B8-FC6114C1E63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19" name="CaixaDeTexto 1">
          <a:extLst>
            <a:ext uri="{FF2B5EF4-FFF2-40B4-BE49-F238E27FC236}">
              <a16:creationId xmlns:a16="http://schemas.microsoft.com/office/drawing/2014/main" id="{8DF0E926-4C8D-4363-9AC4-B630DFA883B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0" name="CaixaDeTexto 1">
          <a:extLst>
            <a:ext uri="{FF2B5EF4-FFF2-40B4-BE49-F238E27FC236}">
              <a16:creationId xmlns:a16="http://schemas.microsoft.com/office/drawing/2014/main" id="{C29776D9-8A4D-4BF1-9EA0-80619D9F2D1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1" name="CaixaDeTexto 1">
          <a:extLst>
            <a:ext uri="{FF2B5EF4-FFF2-40B4-BE49-F238E27FC236}">
              <a16:creationId xmlns:a16="http://schemas.microsoft.com/office/drawing/2014/main" id="{C5210AED-1DB3-4695-80CD-1BFFA11ACE6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2" name="CaixaDeTexto 1">
          <a:extLst>
            <a:ext uri="{FF2B5EF4-FFF2-40B4-BE49-F238E27FC236}">
              <a16:creationId xmlns:a16="http://schemas.microsoft.com/office/drawing/2014/main" id="{60B6CE7C-FE63-4544-8BD4-15EFF2588B4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3" name="CaixaDeTexto 1">
          <a:extLst>
            <a:ext uri="{FF2B5EF4-FFF2-40B4-BE49-F238E27FC236}">
              <a16:creationId xmlns:a16="http://schemas.microsoft.com/office/drawing/2014/main" id="{8C6238CE-C04B-4CCD-B2D5-0160EBED793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4" name="CaixaDeTexto 1">
          <a:extLst>
            <a:ext uri="{FF2B5EF4-FFF2-40B4-BE49-F238E27FC236}">
              <a16:creationId xmlns:a16="http://schemas.microsoft.com/office/drawing/2014/main" id="{A5049F5B-27E1-47E6-8C18-4D39D58A5E3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5" name="CaixaDeTexto 1">
          <a:extLst>
            <a:ext uri="{FF2B5EF4-FFF2-40B4-BE49-F238E27FC236}">
              <a16:creationId xmlns:a16="http://schemas.microsoft.com/office/drawing/2014/main" id="{26CF64AB-E1BB-4F9B-97EA-DDA6A9758CC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6" name="CaixaDeTexto 1">
          <a:extLst>
            <a:ext uri="{FF2B5EF4-FFF2-40B4-BE49-F238E27FC236}">
              <a16:creationId xmlns:a16="http://schemas.microsoft.com/office/drawing/2014/main" id="{4A96BB26-CD29-4148-8198-846BA212A2A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7" name="CaixaDeTexto 1">
          <a:extLst>
            <a:ext uri="{FF2B5EF4-FFF2-40B4-BE49-F238E27FC236}">
              <a16:creationId xmlns:a16="http://schemas.microsoft.com/office/drawing/2014/main" id="{225D510B-9525-4E55-84F3-6EC117523F4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8" name="CaixaDeTexto 1">
          <a:extLst>
            <a:ext uri="{FF2B5EF4-FFF2-40B4-BE49-F238E27FC236}">
              <a16:creationId xmlns:a16="http://schemas.microsoft.com/office/drawing/2014/main" id="{A91DBE5A-B022-492F-920B-FBBF9637207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29" name="CaixaDeTexto 1">
          <a:extLst>
            <a:ext uri="{FF2B5EF4-FFF2-40B4-BE49-F238E27FC236}">
              <a16:creationId xmlns:a16="http://schemas.microsoft.com/office/drawing/2014/main" id="{3C31E9D1-D004-4E09-8FB7-DACA69F7B51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0" name="CaixaDeTexto 1">
          <a:extLst>
            <a:ext uri="{FF2B5EF4-FFF2-40B4-BE49-F238E27FC236}">
              <a16:creationId xmlns:a16="http://schemas.microsoft.com/office/drawing/2014/main" id="{0DAEFAF6-1376-4934-88D6-FE2C0F067B0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1" name="CaixaDeTexto 1">
          <a:extLst>
            <a:ext uri="{FF2B5EF4-FFF2-40B4-BE49-F238E27FC236}">
              <a16:creationId xmlns:a16="http://schemas.microsoft.com/office/drawing/2014/main" id="{FD2BD0A9-15FA-4841-B51C-1724B79A9F7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2" name="CaixaDeTexto 1">
          <a:extLst>
            <a:ext uri="{FF2B5EF4-FFF2-40B4-BE49-F238E27FC236}">
              <a16:creationId xmlns:a16="http://schemas.microsoft.com/office/drawing/2014/main" id="{EB293AD0-AC93-4553-82D2-42BA7869228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3" name="CaixaDeTexto 1">
          <a:extLst>
            <a:ext uri="{FF2B5EF4-FFF2-40B4-BE49-F238E27FC236}">
              <a16:creationId xmlns:a16="http://schemas.microsoft.com/office/drawing/2014/main" id="{B6BFB9DD-F301-48A6-A0EC-0912C25C9A1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4" name="CaixaDeTexto 1">
          <a:extLst>
            <a:ext uri="{FF2B5EF4-FFF2-40B4-BE49-F238E27FC236}">
              <a16:creationId xmlns:a16="http://schemas.microsoft.com/office/drawing/2014/main" id="{AD3D29EC-276B-463A-A937-14B7C71623A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5" name="CaixaDeTexto 434">
          <a:extLst>
            <a:ext uri="{FF2B5EF4-FFF2-40B4-BE49-F238E27FC236}">
              <a16:creationId xmlns:a16="http://schemas.microsoft.com/office/drawing/2014/main" id="{10BDE4F4-057D-41F8-A67D-4911E9215E4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6" name="CaixaDeTexto 1">
          <a:extLst>
            <a:ext uri="{FF2B5EF4-FFF2-40B4-BE49-F238E27FC236}">
              <a16:creationId xmlns:a16="http://schemas.microsoft.com/office/drawing/2014/main" id="{4D3D59B2-5F0D-49F8-AD13-ABFB9567A3F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7" name="CaixaDeTexto 1">
          <a:extLst>
            <a:ext uri="{FF2B5EF4-FFF2-40B4-BE49-F238E27FC236}">
              <a16:creationId xmlns:a16="http://schemas.microsoft.com/office/drawing/2014/main" id="{72A53086-E04A-4F61-80B5-5BB7E0F3A60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8" name="CaixaDeTexto 1">
          <a:extLst>
            <a:ext uri="{FF2B5EF4-FFF2-40B4-BE49-F238E27FC236}">
              <a16:creationId xmlns:a16="http://schemas.microsoft.com/office/drawing/2014/main" id="{8B9CBA77-A763-4360-8DA7-646502571A4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39" name="CaixaDeTexto 1">
          <a:extLst>
            <a:ext uri="{FF2B5EF4-FFF2-40B4-BE49-F238E27FC236}">
              <a16:creationId xmlns:a16="http://schemas.microsoft.com/office/drawing/2014/main" id="{27AC9C4C-D4D4-4285-A6F3-0BD0BB2E62A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0" name="CaixaDeTexto 1">
          <a:extLst>
            <a:ext uri="{FF2B5EF4-FFF2-40B4-BE49-F238E27FC236}">
              <a16:creationId xmlns:a16="http://schemas.microsoft.com/office/drawing/2014/main" id="{3047D528-8BC8-436A-863B-4A5F5555157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1" name="CaixaDeTexto 1">
          <a:extLst>
            <a:ext uri="{FF2B5EF4-FFF2-40B4-BE49-F238E27FC236}">
              <a16:creationId xmlns:a16="http://schemas.microsoft.com/office/drawing/2014/main" id="{C4EAEF3D-2082-407C-9A66-6078D33DFED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2" name="CaixaDeTexto 1">
          <a:extLst>
            <a:ext uri="{FF2B5EF4-FFF2-40B4-BE49-F238E27FC236}">
              <a16:creationId xmlns:a16="http://schemas.microsoft.com/office/drawing/2014/main" id="{244282C5-DFC5-458D-84C4-094A2A61A01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3" name="CaixaDeTexto 1">
          <a:extLst>
            <a:ext uri="{FF2B5EF4-FFF2-40B4-BE49-F238E27FC236}">
              <a16:creationId xmlns:a16="http://schemas.microsoft.com/office/drawing/2014/main" id="{4C4BB3A0-BEBC-415A-A93B-6EA14B2777D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4" name="CaixaDeTexto 1">
          <a:extLst>
            <a:ext uri="{FF2B5EF4-FFF2-40B4-BE49-F238E27FC236}">
              <a16:creationId xmlns:a16="http://schemas.microsoft.com/office/drawing/2014/main" id="{4308800F-48BB-4453-BC57-F90EB93FBAC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5" name="CaixaDeTexto 444">
          <a:extLst>
            <a:ext uri="{FF2B5EF4-FFF2-40B4-BE49-F238E27FC236}">
              <a16:creationId xmlns:a16="http://schemas.microsoft.com/office/drawing/2014/main" id="{73646E47-462B-4812-9261-20904E85B38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6" name="CaixaDeTexto 445">
          <a:extLst>
            <a:ext uri="{FF2B5EF4-FFF2-40B4-BE49-F238E27FC236}">
              <a16:creationId xmlns:a16="http://schemas.microsoft.com/office/drawing/2014/main" id="{6937B29B-0B65-46D7-922C-9F0C5753B62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7" name="CaixaDeTexto 1">
          <a:extLst>
            <a:ext uri="{FF2B5EF4-FFF2-40B4-BE49-F238E27FC236}">
              <a16:creationId xmlns:a16="http://schemas.microsoft.com/office/drawing/2014/main" id="{52342692-4510-4F04-BB00-DDF9B5CB21E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8" name="CaixaDeTexto 1">
          <a:extLst>
            <a:ext uri="{FF2B5EF4-FFF2-40B4-BE49-F238E27FC236}">
              <a16:creationId xmlns:a16="http://schemas.microsoft.com/office/drawing/2014/main" id="{E94D0EF0-8A25-4C35-9BCB-6790EEA1E8A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49" name="CaixaDeTexto 1">
          <a:extLst>
            <a:ext uri="{FF2B5EF4-FFF2-40B4-BE49-F238E27FC236}">
              <a16:creationId xmlns:a16="http://schemas.microsoft.com/office/drawing/2014/main" id="{E06E627B-920A-4FB5-AFE1-B4BFB67FE82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0" name="CaixaDeTexto 1">
          <a:extLst>
            <a:ext uri="{FF2B5EF4-FFF2-40B4-BE49-F238E27FC236}">
              <a16:creationId xmlns:a16="http://schemas.microsoft.com/office/drawing/2014/main" id="{3D10EAA1-604A-470A-A22E-BBEDF202CAD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1" name="CaixaDeTexto 1">
          <a:extLst>
            <a:ext uri="{FF2B5EF4-FFF2-40B4-BE49-F238E27FC236}">
              <a16:creationId xmlns:a16="http://schemas.microsoft.com/office/drawing/2014/main" id="{93A6DAC3-A99F-4F01-A165-E306E72604B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2" name="CaixaDeTexto 1">
          <a:extLst>
            <a:ext uri="{FF2B5EF4-FFF2-40B4-BE49-F238E27FC236}">
              <a16:creationId xmlns:a16="http://schemas.microsoft.com/office/drawing/2014/main" id="{FCBDEEAD-4147-497D-8280-6DA3BCFBFAC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3" name="CaixaDeTexto 1">
          <a:extLst>
            <a:ext uri="{FF2B5EF4-FFF2-40B4-BE49-F238E27FC236}">
              <a16:creationId xmlns:a16="http://schemas.microsoft.com/office/drawing/2014/main" id="{EA923D5B-3751-4A41-BD40-90A82BBF70A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4" name="CaixaDeTexto 1">
          <a:extLst>
            <a:ext uri="{FF2B5EF4-FFF2-40B4-BE49-F238E27FC236}">
              <a16:creationId xmlns:a16="http://schemas.microsoft.com/office/drawing/2014/main" id="{792DA48E-A5C7-4D47-A68E-9B394E52884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5" name="CaixaDeTexto 1">
          <a:extLst>
            <a:ext uri="{FF2B5EF4-FFF2-40B4-BE49-F238E27FC236}">
              <a16:creationId xmlns:a16="http://schemas.microsoft.com/office/drawing/2014/main" id="{F2F3BFAC-698E-4342-A558-9B7B8E30639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6" name="CaixaDeTexto 1">
          <a:extLst>
            <a:ext uri="{FF2B5EF4-FFF2-40B4-BE49-F238E27FC236}">
              <a16:creationId xmlns:a16="http://schemas.microsoft.com/office/drawing/2014/main" id="{F0C8C263-C189-4DEF-BF7D-15DD41CC4B1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7" name="CaixaDeTexto 1">
          <a:extLst>
            <a:ext uri="{FF2B5EF4-FFF2-40B4-BE49-F238E27FC236}">
              <a16:creationId xmlns:a16="http://schemas.microsoft.com/office/drawing/2014/main" id="{64C18445-144B-4053-9070-5B69DADAEAB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8" name="CaixaDeTexto 1">
          <a:extLst>
            <a:ext uri="{FF2B5EF4-FFF2-40B4-BE49-F238E27FC236}">
              <a16:creationId xmlns:a16="http://schemas.microsoft.com/office/drawing/2014/main" id="{C4CCAAB8-7835-4249-8FBE-E21FCC91094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59" name="CaixaDeTexto 1">
          <a:extLst>
            <a:ext uri="{FF2B5EF4-FFF2-40B4-BE49-F238E27FC236}">
              <a16:creationId xmlns:a16="http://schemas.microsoft.com/office/drawing/2014/main" id="{CCEC69C4-84D8-4BB2-A5F9-D0A003280BF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0" name="CaixaDeTexto 1">
          <a:extLst>
            <a:ext uri="{FF2B5EF4-FFF2-40B4-BE49-F238E27FC236}">
              <a16:creationId xmlns:a16="http://schemas.microsoft.com/office/drawing/2014/main" id="{427F069B-37C7-4907-9008-5E103B20A32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1" name="CaixaDeTexto 1">
          <a:extLst>
            <a:ext uri="{FF2B5EF4-FFF2-40B4-BE49-F238E27FC236}">
              <a16:creationId xmlns:a16="http://schemas.microsoft.com/office/drawing/2014/main" id="{DE393004-ECE2-4A08-BB46-71E689EECCA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2" name="CaixaDeTexto 1">
          <a:extLst>
            <a:ext uri="{FF2B5EF4-FFF2-40B4-BE49-F238E27FC236}">
              <a16:creationId xmlns:a16="http://schemas.microsoft.com/office/drawing/2014/main" id="{A7F24AEF-9C39-4067-A3B4-2DCB847BDBF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3" name="CaixaDeTexto 1">
          <a:extLst>
            <a:ext uri="{FF2B5EF4-FFF2-40B4-BE49-F238E27FC236}">
              <a16:creationId xmlns:a16="http://schemas.microsoft.com/office/drawing/2014/main" id="{78F31517-4F17-434B-8C92-E24DDEDDC8D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4" name="CaixaDeTexto 1">
          <a:extLst>
            <a:ext uri="{FF2B5EF4-FFF2-40B4-BE49-F238E27FC236}">
              <a16:creationId xmlns:a16="http://schemas.microsoft.com/office/drawing/2014/main" id="{75970F24-C36A-416C-BA43-67B9D9A50A1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5" name="CaixaDeTexto 464">
          <a:extLst>
            <a:ext uri="{FF2B5EF4-FFF2-40B4-BE49-F238E27FC236}">
              <a16:creationId xmlns:a16="http://schemas.microsoft.com/office/drawing/2014/main" id="{73945168-04CC-4426-A467-344616D9BA2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6" name="CaixaDeTexto 1">
          <a:extLst>
            <a:ext uri="{FF2B5EF4-FFF2-40B4-BE49-F238E27FC236}">
              <a16:creationId xmlns:a16="http://schemas.microsoft.com/office/drawing/2014/main" id="{62314FAB-A055-4423-8CEC-8590594082A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7" name="CaixaDeTexto 1">
          <a:extLst>
            <a:ext uri="{FF2B5EF4-FFF2-40B4-BE49-F238E27FC236}">
              <a16:creationId xmlns:a16="http://schemas.microsoft.com/office/drawing/2014/main" id="{9D4A178A-B425-491C-B25C-BADA00B0B2C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8" name="CaixaDeTexto 1">
          <a:extLst>
            <a:ext uri="{FF2B5EF4-FFF2-40B4-BE49-F238E27FC236}">
              <a16:creationId xmlns:a16="http://schemas.microsoft.com/office/drawing/2014/main" id="{DBB1B351-C4F7-4503-AE55-85A6C5EF6C2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69" name="CaixaDeTexto 1">
          <a:extLst>
            <a:ext uri="{FF2B5EF4-FFF2-40B4-BE49-F238E27FC236}">
              <a16:creationId xmlns:a16="http://schemas.microsoft.com/office/drawing/2014/main" id="{23815A0D-A7CB-4A3E-8917-E057CF3720F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0" name="CaixaDeTexto 1">
          <a:extLst>
            <a:ext uri="{FF2B5EF4-FFF2-40B4-BE49-F238E27FC236}">
              <a16:creationId xmlns:a16="http://schemas.microsoft.com/office/drawing/2014/main" id="{C09AF114-7566-4CED-A2DE-546C67020C8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1" name="CaixaDeTexto 1">
          <a:extLst>
            <a:ext uri="{FF2B5EF4-FFF2-40B4-BE49-F238E27FC236}">
              <a16:creationId xmlns:a16="http://schemas.microsoft.com/office/drawing/2014/main" id="{B9C90E06-F09F-4477-952F-664F0206011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2" name="CaixaDeTexto 1">
          <a:extLst>
            <a:ext uri="{FF2B5EF4-FFF2-40B4-BE49-F238E27FC236}">
              <a16:creationId xmlns:a16="http://schemas.microsoft.com/office/drawing/2014/main" id="{F6607605-8AA9-43C9-A548-039731C5CBB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3" name="CaixaDeTexto 1">
          <a:extLst>
            <a:ext uri="{FF2B5EF4-FFF2-40B4-BE49-F238E27FC236}">
              <a16:creationId xmlns:a16="http://schemas.microsoft.com/office/drawing/2014/main" id="{5893CC95-88BC-406A-8388-63F5DD0756F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4" name="CaixaDeTexto 1">
          <a:extLst>
            <a:ext uri="{FF2B5EF4-FFF2-40B4-BE49-F238E27FC236}">
              <a16:creationId xmlns:a16="http://schemas.microsoft.com/office/drawing/2014/main" id="{08609080-C942-4EDB-96C9-5F928C8E6E0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5" name="CaixaDeTexto 1">
          <a:extLst>
            <a:ext uri="{FF2B5EF4-FFF2-40B4-BE49-F238E27FC236}">
              <a16:creationId xmlns:a16="http://schemas.microsoft.com/office/drawing/2014/main" id="{E465FE58-B9C8-4525-9EAA-33CD4C90236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6" name="CaixaDeTexto 1">
          <a:extLst>
            <a:ext uri="{FF2B5EF4-FFF2-40B4-BE49-F238E27FC236}">
              <a16:creationId xmlns:a16="http://schemas.microsoft.com/office/drawing/2014/main" id="{574E1EAB-74BB-457D-B5EF-225C5004010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7" name="CaixaDeTexto 1">
          <a:extLst>
            <a:ext uri="{FF2B5EF4-FFF2-40B4-BE49-F238E27FC236}">
              <a16:creationId xmlns:a16="http://schemas.microsoft.com/office/drawing/2014/main" id="{75FA3D7B-71B6-4621-B273-0D79CD8379D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8" name="CaixaDeTexto 1">
          <a:extLst>
            <a:ext uri="{FF2B5EF4-FFF2-40B4-BE49-F238E27FC236}">
              <a16:creationId xmlns:a16="http://schemas.microsoft.com/office/drawing/2014/main" id="{738B671C-5BD7-40D1-B317-07D3911F7AE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79" name="CaixaDeTexto 1">
          <a:extLst>
            <a:ext uri="{FF2B5EF4-FFF2-40B4-BE49-F238E27FC236}">
              <a16:creationId xmlns:a16="http://schemas.microsoft.com/office/drawing/2014/main" id="{9BF5FF1E-531E-4387-950D-EB4FC85B764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0" name="CaixaDeTexto 1">
          <a:extLst>
            <a:ext uri="{FF2B5EF4-FFF2-40B4-BE49-F238E27FC236}">
              <a16:creationId xmlns:a16="http://schemas.microsoft.com/office/drawing/2014/main" id="{23594D75-F491-469A-9DBE-21B2C50BE26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1" name="CaixaDeTexto 1">
          <a:extLst>
            <a:ext uri="{FF2B5EF4-FFF2-40B4-BE49-F238E27FC236}">
              <a16:creationId xmlns:a16="http://schemas.microsoft.com/office/drawing/2014/main" id="{508EDE7C-A8FE-403F-AC79-4CBD2FE2AB9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2" name="CaixaDeTexto 1">
          <a:extLst>
            <a:ext uri="{FF2B5EF4-FFF2-40B4-BE49-F238E27FC236}">
              <a16:creationId xmlns:a16="http://schemas.microsoft.com/office/drawing/2014/main" id="{43FF9F43-D895-4D10-8BFF-2F9F22202BE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3" name="CaixaDeTexto 1">
          <a:extLst>
            <a:ext uri="{FF2B5EF4-FFF2-40B4-BE49-F238E27FC236}">
              <a16:creationId xmlns:a16="http://schemas.microsoft.com/office/drawing/2014/main" id="{98F0FAC2-2BFB-482D-B9ED-A20B5021BFE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4" name="CaixaDeTexto 1">
          <a:extLst>
            <a:ext uri="{FF2B5EF4-FFF2-40B4-BE49-F238E27FC236}">
              <a16:creationId xmlns:a16="http://schemas.microsoft.com/office/drawing/2014/main" id="{1CCE8B3C-A215-4E0D-A0F3-9EECCF1BFA3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5" name="CaixaDeTexto 1">
          <a:extLst>
            <a:ext uri="{FF2B5EF4-FFF2-40B4-BE49-F238E27FC236}">
              <a16:creationId xmlns:a16="http://schemas.microsoft.com/office/drawing/2014/main" id="{A85F1CC3-3985-4C51-82B6-70229418362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6" name="CaixaDeTexto 1">
          <a:extLst>
            <a:ext uri="{FF2B5EF4-FFF2-40B4-BE49-F238E27FC236}">
              <a16:creationId xmlns:a16="http://schemas.microsoft.com/office/drawing/2014/main" id="{EF311EE1-5A07-4685-9124-FC1E86A285C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7" name="CaixaDeTexto 1">
          <a:extLst>
            <a:ext uri="{FF2B5EF4-FFF2-40B4-BE49-F238E27FC236}">
              <a16:creationId xmlns:a16="http://schemas.microsoft.com/office/drawing/2014/main" id="{444E6EF3-5614-4ED4-939A-3B1C86FFF7E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8" name="CaixaDeTexto 1">
          <a:extLst>
            <a:ext uri="{FF2B5EF4-FFF2-40B4-BE49-F238E27FC236}">
              <a16:creationId xmlns:a16="http://schemas.microsoft.com/office/drawing/2014/main" id="{5232C0C5-58C9-43D9-A79C-DFFB10A55EF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89" name="CaixaDeTexto 1">
          <a:extLst>
            <a:ext uri="{FF2B5EF4-FFF2-40B4-BE49-F238E27FC236}">
              <a16:creationId xmlns:a16="http://schemas.microsoft.com/office/drawing/2014/main" id="{C7B06305-94C0-4A9E-BEBA-D13B3A09179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0" name="CaixaDeTexto 1">
          <a:extLst>
            <a:ext uri="{FF2B5EF4-FFF2-40B4-BE49-F238E27FC236}">
              <a16:creationId xmlns:a16="http://schemas.microsoft.com/office/drawing/2014/main" id="{DEEF5D41-1DAB-40F5-8672-E63D6AE9F90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1" name="CaixaDeTexto 1">
          <a:extLst>
            <a:ext uri="{FF2B5EF4-FFF2-40B4-BE49-F238E27FC236}">
              <a16:creationId xmlns:a16="http://schemas.microsoft.com/office/drawing/2014/main" id="{46ED8A63-17DD-4BA7-9541-798FADDED68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2" name="CaixaDeTexto 1">
          <a:extLst>
            <a:ext uri="{FF2B5EF4-FFF2-40B4-BE49-F238E27FC236}">
              <a16:creationId xmlns:a16="http://schemas.microsoft.com/office/drawing/2014/main" id="{EDBBDCDE-AFCC-4DAB-A815-5931C93AAC2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3" name="CaixaDeTexto 492">
          <a:extLst>
            <a:ext uri="{FF2B5EF4-FFF2-40B4-BE49-F238E27FC236}">
              <a16:creationId xmlns:a16="http://schemas.microsoft.com/office/drawing/2014/main" id="{94A80A0C-8D6F-4D19-AE80-4B1268F3945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4" name="CaixaDeTexto 493">
          <a:extLst>
            <a:ext uri="{FF2B5EF4-FFF2-40B4-BE49-F238E27FC236}">
              <a16:creationId xmlns:a16="http://schemas.microsoft.com/office/drawing/2014/main" id="{C4542633-6174-4DEA-AD49-0CABA0C2D6E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5" name="CaixaDeTexto 1">
          <a:extLst>
            <a:ext uri="{FF2B5EF4-FFF2-40B4-BE49-F238E27FC236}">
              <a16:creationId xmlns:a16="http://schemas.microsoft.com/office/drawing/2014/main" id="{102897D9-7C7B-4F47-A322-8AE174FFC98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6" name="CaixaDeTexto 1">
          <a:extLst>
            <a:ext uri="{FF2B5EF4-FFF2-40B4-BE49-F238E27FC236}">
              <a16:creationId xmlns:a16="http://schemas.microsoft.com/office/drawing/2014/main" id="{6B312334-B5BA-42F2-9FB8-5F3D4F1815E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7" name="CaixaDeTexto 1">
          <a:extLst>
            <a:ext uri="{FF2B5EF4-FFF2-40B4-BE49-F238E27FC236}">
              <a16:creationId xmlns:a16="http://schemas.microsoft.com/office/drawing/2014/main" id="{ABE89E8F-CB13-40C6-80E7-5934BABDA70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8" name="CaixaDeTexto 1">
          <a:extLst>
            <a:ext uri="{FF2B5EF4-FFF2-40B4-BE49-F238E27FC236}">
              <a16:creationId xmlns:a16="http://schemas.microsoft.com/office/drawing/2014/main" id="{6DCDB4D9-BA84-4B5C-ABDE-771096EA477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499" name="CaixaDeTexto 1">
          <a:extLst>
            <a:ext uri="{FF2B5EF4-FFF2-40B4-BE49-F238E27FC236}">
              <a16:creationId xmlns:a16="http://schemas.microsoft.com/office/drawing/2014/main" id="{045C0627-5298-49BF-97C0-2B75836F99B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0" name="CaixaDeTexto 1">
          <a:extLst>
            <a:ext uri="{FF2B5EF4-FFF2-40B4-BE49-F238E27FC236}">
              <a16:creationId xmlns:a16="http://schemas.microsoft.com/office/drawing/2014/main" id="{D3A55D5B-2A7F-4D43-A807-EE9182D6BD5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1" name="CaixaDeTexto 1">
          <a:extLst>
            <a:ext uri="{FF2B5EF4-FFF2-40B4-BE49-F238E27FC236}">
              <a16:creationId xmlns:a16="http://schemas.microsoft.com/office/drawing/2014/main" id="{58725CE0-E243-46E2-9B18-AD219594D66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2" name="CaixaDeTexto 1">
          <a:extLst>
            <a:ext uri="{FF2B5EF4-FFF2-40B4-BE49-F238E27FC236}">
              <a16:creationId xmlns:a16="http://schemas.microsoft.com/office/drawing/2014/main" id="{9ED10400-18C0-4F2D-8554-5B8ED624DEB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3" name="CaixaDeTexto 1">
          <a:extLst>
            <a:ext uri="{FF2B5EF4-FFF2-40B4-BE49-F238E27FC236}">
              <a16:creationId xmlns:a16="http://schemas.microsoft.com/office/drawing/2014/main" id="{C1A8A141-E048-4E0C-A823-606E3AC029E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4" name="CaixaDeTexto 1">
          <a:extLst>
            <a:ext uri="{FF2B5EF4-FFF2-40B4-BE49-F238E27FC236}">
              <a16:creationId xmlns:a16="http://schemas.microsoft.com/office/drawing/2014/main" id="{E786718A-0354-4337-87B9-9F328C7F7AE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5" name="CaixaDeTexto 1">
          <a:extLst>
            <a:ext uri="{FF2B5EF4-FFF2-40B4-BE49-F238E27FC236}">
              <a16:creationId xmlns:a16="http://schemas.microsoft.com/office/drawing/2014/main" id="{45883F57-1188-4653-907E-83CCB2581CA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6" name="CaixaDeTexto 1">
          <a:extLst>
            <a:ext uri="{FF2B5EF4-FFF2-40B4-BE49-F238E27FC236}">
              <a16:creationId xmlns:a16="http://schemas.microsoft.com/office/drawing/2014/main" id="{7A9AC343-BCF9-4F91-A0B6-06CBED2EDE4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7" name="CaixaDeTexto 1">
          <a:extLst>
            <a:ext uri="{FF2B5EF4-FFF2-40B4-BE49-F238E27FC236}">
              <a16:creationId xmlns:a16="http://schemas.microsoft.com/office/drawing/2014/main" id="{A6F42055-1B9B-4DEF-954D-D6981832461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8" name="CaixaDeTexto 1">
          <a:extLst>
            <a:ext uri="{FF2B5EF4-FFF2-40B4-BE49-F238E27FC236}">
              <a16:creationId xmlns:a16="http://schemas.microsoft.com/office/drawing/2014/main" id="{5CC81A88-6F5A-4069-8C10-5B9A97E71FA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09" name="CaixaDeTexto 1">
          <a:extLst>
            <a:ext uri="{FF2B5EF4-FFF2-40B4-BE49-F238E27FC236}">
              <a16:creationId xmlns:a16="http://schemas.microsoft.com/office/drawing/2014/main" id="{4E423DD9-3F78-4FCE-9209-1DC6467A472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0" name="CaixaDeTexto 1">
          <a:extLst>
            <a:ext uri="{FF2B5EF4-FFF2-40B4-BE49-F238E27FC236}">
              <a16:creationId xmlns:a16="http://schemas.microsoft.com/office/drawing/2014/main" id="{5307A3AA-360B-45DF-94CD-23181343B66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1" name="CaixaDeTexto 1">
          <a:extLst>
            <a:ext uri="{FF2B5EF4-FFF2-40B4-BE49-F238E27FC236}">
              <a16:creationId xmlns:a16="http://schemas.microsoft.com/office/drawing/2014/main" id="{593D9894-05EC-420F-A20C-7AB022F1BE0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2" name="CaixaDeTexto 1">
          <a:extLst>
            <a:ext uri="{FF2B5EF4-FFF2-40B4-BE49-F238E27FC236}">
              <a16:creationId xmlns:a16="http://schemas.microsoft.com/office/drawing/2014/main" id="{A4726BFA-D39D-4DA6-8084-2C95792B08A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3" name="CaixaDeTexto 1">
          <a:extLst>
            <a:ext uri="{FF2B5EF4-FFF2-40B4-BE49-F238E27FC236}">
              <a16:creationId xmlns:a16="http://schemas.microsoft.com/office/drawing/2014/main" id="{A3566C95-448F-4719-AB8F-3AA981C7647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4" name="CaixaDeTexto 1">
          <a:extLst>
            <a:ext uri="{FF2B5EF4-FFF2-40B4-BE49-F238E27FC236}">
              <a16:creationId xmlns:a16="http://schemas.microsoft.com/office/drawing/2014/main" id="{5BB6CA92-BA0C-487D-BB90-8DF90B72E12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5" name="CaixaDeTexto 1">
          <a:extLst>
            <a:ext uri="{FF2B5EF4-FFF2-40B4-BE49-F238E27FC236}">
              <a16:creationId xmlns:a16="http://schemas.microsoft.com/office/drawing/2014/main" id="{3589589D-8FAB-40D8-9CA2-0FADD97D32E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6" name="CaixaDeTexto 1">
          <a:extLst>
            <a:ext uri="{FF2B5EF4-FFF2-40B4-BE49-F238E27FC236}">
              <a16:creationId xmlns:a16="http://schemas.microsoft.com/office/drawing/2014/main" id="{57A72E48-8F68-4E64-B262-7AFC9811FD5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7" name="CaixaDeTexto 1">
          <a:extLst>
            <a:ext uri="{FF2B5EF4-FFF2-40B4-BE49-F238E27FC236}">
              <a16:creationId xmlns:a16="http://schemas.microsoft.com/office/drawing/2014/main" id="{F96F51AE-4325-40DC-A3F0-28008FC6F53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8" name="CaixaDeTexto 1">
          <a:extLst>
            <a:ext uri="{FF2B5EF4-FFF2-40B4-BE49-F238E27FC236}">
              <a16:creationId xmlns:a16="http://schemas.microsoft.com/office/drawing/2014/main" id="{CA8A2732-438B-4018-9E60-FE13E29B00F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19" name="CaixaDeTexto 1">
          <a:extLst>
            <a:ext uri="{FF2B5EF4-FFF2-40B4-BE49-F238E27FC236}">
              <a16:creationId xmlns:a16="http://schemas.microsoft.com/office/drawing/2014/main" id="{82008A25-DBED-4E00-9832-4BF873C3C83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0" name="CaixaDeTexto 1">
          <a:extLst>
            <a:ext uri="{FF2B5EF4-FFF2-40B4-BE49-F238E27FC236}">
              <a16:creationId xmlns:a16="http://schemas.microsoft.com/office/drawing/2014/main" id="{E9AC4395-3FA6-4FB0-AFB0-18896FEEBAC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1" name="CaixaDeTexto 1">
          <a:extLst>
            <a:ext uri="{FF2B5EF4-FFF2-40B4-BE49-F238E27FC236}">
              <a16:creationId xmlns:a16="http://schemas.microsoft.com/office/drawing/2014/main" id="{254D4211-C1F9-4C95-8327-40883048FF1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2" name="CaixaDeTexto 521">
          <a:extLst>
            <a:ext uri="{FF2B5EF4-FFF2-40B4-BE49-F238E27FC236}">
              <a16:creationId xmlns:a16="http://schemas.microsoft.com/office/drawing/2014/main" id="{8E8A44F3-35EC-4565-B4D6-8BD5E6A670B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3" name="CaixaDeTexto 1">
          <a:extLst>
            <a:ext uri="{FF2B5EF4-FFF2-40B4-BE49-F238E27FC236}">
              <a16:creationId xmlns:a16="http://schemas.microsoft.com/office/drawing/2014/main" id="{D8FC14FB-16D7-442E-924F-79C859A1674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4" name="CaixaDeTexto 1">
          <a:extLst>
            <a:ext uri="{FF2B5EF4-FFF2-40B4-BE49-F238E27FC236}">
              <a16:creationId xmlns:a16="http://schemas.microsoft.com/office/drawing/2014/main" id="{81C5B61D-12D2-446A-9834-A7EA599F2A6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5" name="CaixaDeTexto 1">
          <a:extLst>
            <a:ext uri="{FF2B5EF4-FFF2-40B4-BE49-F238E27FC236}">
              <a16:creationId xmlns:a16="http://schemas.microsoft.com/office/drawing/2014/main" id="{E7D74671-F8B5-4D79-A180-9E4A577B6B2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6" name="CaixaDeTexto 1">
          <a:extLst>
            <a:ext uri="{FF2B5EF4-FFF2-40B4-BE49-F238E27FC236}">
              <a16:creationId xmlns:a16="http://schemas.microsoft.com/office/drawing/2014/main" id="{7F41AE50-22A5-4B35-A021-FDB626CA52D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7" name="CaixaDeTexto 1">
          <a:extLst>
            <a:ext uri="{FF2B5EF4-FFF2-40B4-BE49-F238E27FC236}">
              <a16:creationId xmlns:a16="http://schemas.microsoft.com/office/drawing/2014/main" id="{96F7D3B8-FC1C-42FD-A45B-13FACE9C1F6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8" name="CaixaDeTexto 1">
          <a:extLst>
            <a:ext uri="{FF2B5EF4-FFF2-40B4-BE49-F238E27FC236}">
              <a16:creationId xmlns:a16="http://schemas.microsoft.com/office/drawing/2014/main" id="{FCC4BC40-5FAD-4E3E-999F-FC29CC8185B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29" name="CaixaDeTexto 1">
          <a:extLst>
            <a:ext uri="{FF2B5EF4-FFF2-40B4-BE49-F238E27FC236}">
              <a16:creationId xmlns:a16="http://schemas.microsoft.com/office/drawing/2014/main" id="{7E07453D-055C-41FF-956E-BCF881772B1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0" name="CaixaDeTexto 1">
          <a:extLst>
            <a:ext uri="{FF2B5EF4-FFF2-40B4-BE49-F238E27FC236}">
              <a16:creationId xmlns:a16="http://schemas.microsoft.com/office/drawing/2014/main" id="{35CCF16A-095B-46C9-BA6C-05E9835ED09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1" name="CaixaDeTexto 1">
          <a:extLst>
            <a:ext uri="{FF2B5EF4-FFF2-40B4-BE49-F238E27FC236}">
              <a16:creationId xmlns:a16="http://schemas.microsoft.com/office/drawing/2014/main" id="{F7CAEE97-3BF3-42B6-B850-84EF733C25E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2" name="CaixaDeTexto 1">
          <a:extLst>
            <a:ext uri="{FF2B5EF4-FFF2-40B4-BE49-F238E27FC236}">
              <a16:creationId xmlns:a16="http://schemas.microsoft.com/office/drawing/2014/main" id="{12D793B7-2637-4747-8299-A87CD04D8F4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3" name="CaixaDeTexto 1">
          <a:extLst>
            <a:ext uri="{FF2B5EF4-FFF2-40B4-BE49-F238E27FC236}">
              <a16:creationId xmlns:a16="http://schemas.microsoft.com/office/drawing/2014/main" id="{E7D1C044-1A95-4F7D-9340-6C8251338C6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4" name="CaixaDeTexto 1">
          <a:extLst>
            <a:ext uri="{FF2B5EF4-FFF2-40B4-BE49-F238E27FC236}">
              <a16:creationId xmlns:a16="http://schemas.microsoft.com/office/drawing/2014/main" id="{4843F164-A5FA-4007-9E3C-67BAA1EA67C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5" name="CaixaDeTexto 1">
          <a:extLst>
            <a:ext uri="{FF2B5EF4-FFF2-40B4-BE49-F238E27FC236}">
              <a16:creationId xmlns:a16="http://schemas.microsoft.com/office/drawing/2014/main" id="{63F11081-78FC-4FB7-A1A2-77323AA6ED8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6" name="CaixaDeTexto 1">
          <a:extLst>
            <a:ext uri="{FF2B5EF4-FFF2-40B4-BE49-F238E27FC236}">
              <a16:creationId xmlns:a16="http://schemas.microsoft.com/office/drawing/2014/main" id="{50B3812E-D171-42B5-9CA1-FF21CA560B5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7" name="CaixaDeTexto 1">
          <a:extLst>
            <a:ext uri="{FF2B5EF4-FFF2-40B4-BE49-F238E27FC236}">
              <a16:creationId xmlns:a16="http://schemas.microsoft.com/office/drawing/2014/main" id="{D0A4D980-907E-4254-AED6-E17FDFF2433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8" name="CaixaDeTexto 1">
          <a:extLst>
            <a:ext uri="{FF2B5EF4-FFF2-40B4-BE49-F238E27FC236}">
              <a16:creationId xmlns:a16="http://schemas.microsoft.com/office/drawing/2014/main" id="{CEC87393-ADA5-48AF-ABBD-47AE6A868DB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39" name="CaixaDeTexto 1">
          <a:extLst>
            <a:ext uri="{FF2B5EF4-FFF2-40B4-BE49-F238E27FC236}">
              <a16:creationId xmlns:a16="http://schemas.microsoft.com/office/drawing/2014/main" id="{DC0B4C01-AFEB-4022-89D0-94605A33D69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0" name="CaixaDeTexto 1">
          <a:extLst>
            <a:ext uri="{FF2B5EF4-FFF2-40B4-BE49-F238E27FC236}">
              <a16:creationId xmlns:a16="http://schemas.microsoft.com/office/drawing/2014/main" id="{D55100A5-658E-43D2-8035-D0C0B923565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1" name="CaixaDeTexto 1">
          <a:extLst>
            <a:ext uri="{FF2B5EF4-FFF2-40B4-BE49-F238E27FC236}">
              <a16:creationId xmlns:a16="http://schemas.microsoft.com/office/drawing/2014/main" id="{E6624BE2-51DF-458F-9627-067127C0427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2" name="CaixaDeTexto 1">
          <a:extLst>
            <a:ext uri="{FF2B5EF4-FFF2-40B4-BE49-F238E27FC236}">
              <a16:creationId xmlns:a16="http://schemas.microsoft.com/office/drawing/2014/main" id="{78F350DD-4230-4800-87FC-0F6EE20326F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3" name="CaixaDeTexto 1">
          <a:extLst>
            <a:ext uri="{FF2B5EF4-FFF2-40B4-BE49-F238E27FC236}">
              <a16:creationId xmlns:a16="http://schemas.microsoft.com/office/drawing/2014/main" id="{F842793A-A063-4F10-9BC1-DAADE52BFAD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4" name="CaixaDeTexto 543">
          <a:extLst>
            <a:ext uri="{FF2B5EF4-FFF2-40B4-BE49-F238E27FC236}">
              <a16:creationId xmlns:a16="http://schemas.microsoft.com/office/drawing/2014/main" id="{4AE92EC8-2D87-455C-B46C-A75740B9032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5" name="CaixaDeTexto 1">
          <a:extLst>
            <a:ext uri="{FF2B5EF4-FFF2-40B4-BE49-F238E27FC236}">
              <a16:creationId xmlns:a16="http://schemas.microsoft.com/office/drawing/2014/main" id="{40DFD9B0-6474-4119-AD3F-FC6D73720F6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6" name="CaixaDeTexto 1">
          <a:extLst>
            <a:ext uri="{FF2B5EF4-FFF2-40B4-BE49-F238E27FC236}">
              <a16:creationId xmlns:a16="http://schemas.microsoft.com/office/drawing/2014/main" id="{2C04679A-03E8-48B3-A3D2-84C7D503F46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7" name="CaixaDeTexto 1">
          <a:extLst>
            <a:ext uri="{FF2B5EF4-FFF2-40B4-BE49-F238E27FC236}">
              <a16:creationId xmlns:a16="http://schemas.microsoft.com/office/drawing/2014/main" id="{EFF3AD97-0FA7-443C-A9D7-5C2CF6F5F0A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8" name="CaixaDeTexto 1">
          <a:extLst>
            <a:ext uri="{FF2B5EF4-FFF2-40B4-BE49-F238E27FC236}">
              <a16:creationId xmlns:a16="http://schemas.microsoft.com/office/drawing/2014/main" id="{7C6BBF32-4C41-4F7A-8690-BA4D2C342DF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49" name="CaixaDeTexto 1">
          <a:extLst>
            <a:ext uri="{FF2B5EF4-FFF2-40B4-BE49-F238E27FC236}">
              <a16:creationId xmlns:a16="http://schemas.microsoft.com/office/drawing/2014/main" id="{C47519FB-61F2-41E9-AB9A-992E0BEB6B5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0" name="CaixaDeTexto 1">
          <a:extLst>
            <a:ext uri="{FF2B5EF4-FFF2-40B4-BE49-F238E27FC236}">
              <a16:creationId xmlns:a16="http://schemas.microsoft.com/office/drawing/2014/main" id="{6FF24AFB-2C1F-4921-A9CE-D63058EF21C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1" name="CaixaDeTexto 550">
          <a:extLst>
            <a:ext uri="{FF2B5EF4-FFF2-40B4-BE49-F238E27FC236}">
              <a16:creationId xmlns:a16="http://schemas.microsoft.com/office/drawing/2014/main" id="{B7839F14-72DB-4051-A920-072BA67FF0C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2" name="CaixaDeTexto 1">
          <a:extLst>
            <a:ext uri="{FF2B5EF4-FFF2-40B4-BE49-F238E27FC236}">
              <a16:creationId xmlns:a16="http://schemas.microsoft.com/office/drawing/2014/main" id="{C1541858-9EAD-44B8-B8C2-2A349CD4D1D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3" name="CaixaDeTexto 1">
          <a:extLst>
            <a:ext uri="{FF2B5EF4-FFF2-40B4-BE49-F238E27FC236}">
              <a16:creationId xmlns:a16="http://schemas.microsoft.com/office/drawing/2014/main" id="{9041EA4B-50C4-4344-AD03-538246BB584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4" name="CaixaDeTexto 1">
          <a:extLst>
            <a:ext uri="{FF2B5EF4-FFF2-40B4-BE49-F238E27FC236}">
              <a16:creationId xmlns:a16="http://schemas.microsoft.com/office/drawing/2014/main" id="{22E8CF27-70A2-44B7-BCAD-05FE6047ABC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5" name="CaixaDeTexto 1">
          <a:extLst>
            <a:ext uri="{FF2B5EF4-FFF2-40B4-BE49-F238E27FC236}">
              <a16:creationId xmlns:a16="http://schemas.microsoft.com/office/drawing/2014/main" id="{A104B4DD-D63F-4810-B8F7-3248A319D93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6" name="CaixaDeTexto 1">
          <a:extLst>
            <a:ext uri="{FF2B5EF4-FFF2-40B4-BE49-F238E27FC236}">
              <a16:creationId xmlns:a16="http://schemas.microsoft.com/office/drawing/2014/main" id="{23DD3F91-159C-4A28-A850-9EB524B524A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7" name="CaixaDeTexto 1">
          <a:extLst>
            <a:ext uri="{FF2B5EF4-FFF2-40B4-BE49-F238E27FC236}">
              <a16:creationId xmlns:a16="http://schemas.microsoft.com/office/drawing/2014/main" id="{4FD99A6F-2D3E-48B0-8E24-461549F5658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8" name="CaixaDeTexto 1">
          <a:extLst>
            <a:ext uri="{FF2B5EF4-FFF2-40B4-BE49-F238E27FC236}">
              <a16:creationId xmlns:a16="http://schemas.microsoft.com/office/drawing/2014/main" id="{75C29FB9-04DA-4E7A-8DB3-2F8980CE340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59" name="CaixaDeTexto 1">
          <a:extLst>
            <a:ext uri="{FF2B5EF4-FFF2-40B4-BE49-F238E27FC236}">
              <a16:creationId xmlns:a16="http://schemas.microsoft.com/office/drawing/2014/main" id="{0FC40FAC-8073-4D1F-A630-85C95BB7585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0" name="CaixaDeTexto 1">
          <a:extLst>
            <a:ext uri="{FF2B5EF4-FFF2-40B4-BE49-F238E27FC236}">
              <a16:creationId xmlns:a16="http://schemas.microsoft.com/office/drawing/2014/main" id="{E0ACA8E1-5568-4A2E-8C34-3F0BF727912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1" name="CaixaDeTexto 1">
          <a:extLst>
            <a:ext uri="{FF2B5EF4-FFF2-40B4-BE49-F238E27FC236}">
              <a16:creationId xmlns:a16="http://schemas.microsoft.com/office/drawing/2014/main" id="{164618CC-B916-4EC8-AAA3-659E8026A24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2" name="CaixaDeTexto 1">
          <a:extLst>
            <a:ext uri="{FF2B5EF4-FFF2-40B4-BE49-F238E27FC236}">
              <a16:creationId xmlns:a16="http://schemas.microsoft.com/office/drawing/2014/main" id="{DE842E1C-DE7F-49EE-92E5-FD6EDA2EAAC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3" name="CaixaDeTexto 1">
          <a:extLst>
            <a:ext uri="{FF2B5EF4-FFF2-40B4-BE49-F238E27FC236}">
              <a16:creationId xmlns:a16="http://schemas.microsoft.com/office/drawing/2014/main" id="{E15AB237-CE8E-4498-8FFE-D19591A9F4F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4" name="CaixaDeTexto 1">
          <a:extLst>
            <a:ext uri="{FF2B5EF4-FFF2-40B4-BE49-F238E27FC236}">
              <a16:creationId xmlns:a16="http://schemas.microsoft.com/office/drawing/2014/main" id="{EF06C8F1-E9B7-4D22-931F-707B1052A3E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5" name="CaixaDeTexto 1">
          <a:extLst>
            <a:ext uri="{FF2B5EF4-FFF2-40B4-BE49-F238E27FC236}">
              <a16:creationId xmlns:a16="http://schemas.microsoft.com/office/drawing/2014/main" id="{2F6F1068-A662-4F9C-9C88-70E9ED32663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6" name="CaixaDeTexto 1">
          <a:extLst>
            <a:ext uri="{FF2B5EF4-FFF2-40B4-BE49-F238E27FC236}">
              <a16:creationId xmlns:a16="http://schemas.microsoft.com/office/drawing/2014/main" id="{823C0C79-A282-4EE8-8B87-5ABC3A8C83D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7" name="CaixaDeTexto 1">
          <a:extLst>
            <a:ext uri="{FF2B5EF4-FFF2-40B4-BE49-F238E27FC236}">
              <a16:creationId xmlns:a16="http://schemas.microsoft.com/office/drawing/2014/main" id="{118B1267-A84F-47F9-B130-3ED53751FDB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8" name="CaixaDeTexto 1">
          <a:extLst>
            <a:ext uri="{FF2B5EF4-FFF2-40B4-BE49-F238E27FC236}">
              <a16:creationId xmlns:a16="http://schemas.microsoft.com/office/drawing/2014/main" id="{BE134CD3-A562-4671-B733-BBD87681DD7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69" name="CaixaDeTexto 1">
          <a:extLst>
            <a:ext uri="{FF2B5EF4-FFF2-40B4-BE49-F238E27FC236}">
              <a16:creationId xmlns:a16="http://schemas.microsoft.com/office/drawing/2014/main" id="{167DABD6-4CBC-46F5-96AE-4717525F657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0" name="CaixaDeTexto 569">
          <a:extLst>
            <a:ext uri="{FF2B5EF4-FFF2-40B4-BE49-F238E27FC236}">
              <a16:creationId xmlns:a16="http://schemas.microsoft.com/office/drawing/2014/main" id="{ACF8F832-7816-4906-B6DA-1B761F15E8D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1" name="CaixaDeTexto 1">
          <a:extLst>
            <a:ext uri="{FF2B5EF4-FFF2-40B4-BE49-F238E27FC236}">
              <a16:creationId xmlns:a16="http://schemas.microsoft.com/office/drawing/2014/main" id="{9E9FCA05-8E90-4CE2-9960-A5D78CAEA64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2" name="CaixaDeTexto 1">
          <a:extLst>
            <a:ext uri="{FF2B5EF4-FFF2-40B4-BE49-F238E27FC236}">
              <a16:creationId xmlns:a16="http://schemas.microsoft.com/office/drawing/2014/main" id="{0579CC1B-EF72-409E-B766-050DCF477BB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3" name="CaixaDeTexto 1">
          <a:extLst>
            <a:ext uri="{FF2B5EF4-FFF2-40B4-BE49-F238E27FC236}">
              <a16:creationId xmlns:a16="http://schemas.microsoft.com/office/drawing/2014/main" id="{64C857E9-CDF1-4493-9565-6EEEB5BA147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4" name="CaixaDeTexto 1">
          <a:extLst>
            <a:ext uri="{FF2B5EF4-FFF2-40B4-BE49-F238E27FC236}">
              <a16:creationId xmlns:a16="http://schemas.microsoft.com/office/drawing/2014/main" id="{4B7087E1-34E6-422E-8670-0A585ECD078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5" name="CaixaDeTexto 1">
          <a:extLst>
            <a:ext uri="{FF2B5EF4-FFF2-40B4-BE49-F238E27FC236}">
              <a16:creationId xmlns:a16="http://schemas.microsoft.com/office/drawing/2014/main" id="{22BFC5FF-15D4-4349-BF3E-BFF85ABD884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6" name="CaixaDeTexto 1">
          <a:extLst>
            <a:ext uri="{FF2B5EF4-FFF2-40B4-BE49-F238E27FC236}">
              <a16:creationId xmlns:a16="http://schemas.microsoft.com/office/drawing/2014/main" id="{8393CF2D-54C4-40DE-BEC7-EF7C3AD6E22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7" name="CaixaDeTexto 1">
          <a:extLst>
            <a:ext uri="{FF2B5EF4-FFF2-40B4-BE49-F238E27FC236}">
              <a16:creationId xmlns:a16="http://schemas.microsoft.com/office/drawing/2014/main" id="{3CB43B63-1C74-400D-A535-593FD88AB11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8" name="CaixaDeTexto 1">
          <a:extLst>
            <a:ext uri="{FF2B5EF4-FFF2-40B4-BE49-F238E27FC236}">
              <a16:creationId xmlns:a16="http://schemas.microsoft.com/office/drawing/2014/main" id="{B946FC0D-C29E-40A9-80A5-9B48EA812F7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79" name="CaixaDeTexto 1">
          <a:extLst>
            <a:ext uri="{FF2B5EF4-FFF2-40B4-BE49-F238E27FC236}">
              <a16:creationId xmlns:a16="http://schemas.microsoft.com/office/drawing/2014/main" id="{BFAC5777-5044-42A4-95B2-B904D4BAFC2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0" name="CaixaDeTexto 1">
          <a:extLst>
            <a:ext uri="{FF2B5EF4-FFF2-40B4-BE49-F238E27FC236}">
              <a16:creationId xmlns:a16="http://schemas.microsoft.com/office/drawing/2014/main" id="{4FDC793A-96B4-4A81-BFDA-7CD2EBBF6C3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1" name="CaixaDeTexto 1">
          <a:extLst>
            <a:ext uri="{FF2B5EF4-FFF2-40B4-BE49-F238E27FC236}">
              <a16:creationId xmlns:a16="http://schemas.microsoft.com/office/drawing/2014/main" id="{E6F8BDCA-72D7-4F7E-867C-D245240E380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2" name="CaixaDeTexto 1">
          <a:extLst>
            <a:ext uri="{FF2B5EF4-FFF2-40B4-BE49-F238E27FC236}">
              <a16:creationId xmlns:a16="http://schemas.microsoft.com/office/drawing/2014/main" id="{D13AB6ED-1C96-44A7-8731-B99AA9D1BAB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3" name="CaixaDeTexto 1">
          <a:extLst>
            <a:ext uri="{FF2B5EF4-FFF2-40B4-BE49-F238E27FC236}">
              <a16:creationId xmlns:a16="http://schemas.microsoft.com/office/drawing/2014/main" id="{574016BD-B532-4D12-96BC-4329D8FCEB6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4" name="CaixaDeTexto 1">
          <a:extLst>
            <a:ext uri="{FF2B5EF4-FFF2-40B4-BE49-F238E27FC236}">
              <a16:creationId xmlns:a16="http://schemas.microsoft.com/office/drawing/2014/main" id="{BC5CEB46-A0A7-4218-A1E4-D233FC278EF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5" name="CaixaDeTexto 1">
          <a:extLst>
            <a:ext uri="{FF2B5EF4-FFF2-40B4-BE49-F238E27FC236}">
              <a16:creationId xmlns:a16="http://schemas.microsoft.com/office/drawing/2014/main" id="{3B2B90E4-8664-4E87-B99C-6877213CD53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6" name="CaixaDeTexto 1">
          <a:extLst>
            <a:ext uri="{FF2B5EF4-FFF2-40B4-BE49-F238E27FC236}">
              <a16:creationId xmlns:a16="http://schemas.microsoft.com/office/drawing/2014/main" id="{6E0C0F64-CBF2-4E65-B6EC-F88C78FCE1D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7" name="CaixaDeTexto 1">
          <a:extLst>
            <a:ext uri="{FF2B5EF4-FFF2-40B4-BE49-F238E27FC236}">
              <a16:creationId xmlns:a16="http://schemas.microsoft.com/office/drawing/2014/main" id="{6A796A44-DC56-4889-9DDA-518F7A723BC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8" name="CaixaDeTexto 1">
          <a:extLst>
            <a:ext uri="{FF2B5EF4-FFF2-40B4-BE49-F238E27FC236}">
              <a16:creationId xmlns:a16="http://schemas.microsoft.com/office/drawing/2014/main" id="{25CB0E65-8FDC-4184-BB28-C445A0C551C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89" name="CaixaDeTexto 1">
          <a:extLst>
            <a:ext uri="{FF2B5EF4-FFF2-40B4-BE49-F238E27FC236}">
              <a16:creationId xmlns:a16="http://schemas.microsoft.com/office/drawing/2014/main" id="{A5AF690C-7F7F-4771-B676-9A406C3FE0A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0" name="CaixaDeTexto 589">
          <a:extLst>
            <a:ext uri="{FF2B5EF4-FFF2-40B4-BE49-F238E27FC236}">
              <a16:creationId xmlns:a16="http://schemas.microsoft.com/office/drawing/2014/main" id="{4C4C0A28-F20B-431E-AADB-C4185E2A5B8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1" name="CaixaDeTexto 1">
          <a:extLst>
            <a:ext uri="{FF2B5EF4-FFF2-40B4-BE49-F238E27FC236}">
              <a16:creationId xmlns:a16="http://schemas.microsoft.com/office/drawing/2014/main" id="{313C4AA7-4188-46C1-83C3-1EEA70ED8BB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2" name="CaixaDeTexto 1">
          <a:extLst>
            <a:ext uri="{FF2B5EF4-FFF2-40B4-BE49-F238E27FC236}">
              <a16:creationId xmlns:a16="http://schemas.microsoft.com/office/drawing/2014/main" id="{BEB91CCB-6A98-4166-81F4-2164A815F32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3" name="CaixaDeTexto 1">
          <a:extLst>
            <a:ext uri="{FF2B5EF4-FFF2-40B4-BE49-F238E27FC236}">
              <a16:creationId xmlns:a16="http://schemas.microsoft.com/office/drawing/2014/main" id="{22BF31E0-1CF8-4FD7-8494-21EB6CA63EE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4" name="CaixaDeTexto 1">
          <a:extLst>
            <a:ext uri="{FF2B5EF4-FFF2-40B4-BE49-F238E27FC236}">
              <a16:creationId xmlns:a16="http://schemas.microsoft.com/office/drawing/2014/main" id="{B0018346-C67A-440E-9E15-0274997DE14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5" name="CaixaDeTexto 1">
          <a:extLst>
            <a:ext uri="{FF2B5EF4-FFF2-40B4-BE49-F238E27FC236}">
              <a16:creationId xmlns:a16="http://schemas.microsoft.com/office/drawing/2014/main" id="{201693E6-B5B8-4D3C-9111-C30C2DE2459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6" name="CaixaDeTexto 1">
          <a:extLst>
            <a:ext uri="{FF2B5EF4-FFF2-40B4-BE49-F238E27FC236}">
              <a16:creationId xmlns:a16="http://schemas.microsoft.com/office/drawing/2014/main" id="{FC5E5287-DF31-4B5C-9B4E-2E0D72EBFA3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7" name="CaixaDeTexto 1">
          <a:extLst>
            <a:ext uri="{FF2B5EF4-FFF2-40B4-BE49-F238E27FC236}">
              <a16:creationId xmlns:a16="http://schemas.microsoft.com/office/drawing/2014/main" id="{30220482-DA50-4670-887F-6764794723E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8" name="CaixaDeTexto 1">
          <a:extLst>
            <a:ext uri="{FF2B5EF4-FFF2-40B4-BE49-F238E27FC236}">
              <a16:creationId xmlns:a16="http://schemas.microsoft.com/office/drawing/2014/main" id="{7D9E1707-F132-4C35-A2C5-BB6E4A5DB11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599" name="CaixaDeTexto 1">
          <a:extLst>
            <a:ext uri="{FF2B5EF4-FFF2-40B4-BE49-F238E27FC236}">
              <a16:creationId xmlns:a16="http://schemas.microsoft.com/office/drawing/2014/main" id="{E52839C8-672C-4105-B9F3-BB204EFE123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0" name="CaixaDeTexto 1">
          <a:extLst>
            <a:ext uri="{FF2B5EF4-FFF2-40B4-BE49-F238E27FC236}">
              <a16:creationId xmlns:a16="http://schemas.microsoft.com/office/drawing/2014/main" id="{11C9BD2C-DC37-4DE8-901D-3F04A304A5C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1" name="CaixaDeTexto 1">
          <a:extLst>
            <a:ext uri="{FF2B5EF4-FFF2-40B4-BE49-F238E27FC236}">
              <a16:creationId xmlns:a16="http://schemas.microsoft.com/office/drawing/2014/main" id="{0CCCEB85-07E4-471B-B9EB-063C4400278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2" name="CaixaDeTexto 1">
          <a:extLst>
            <a:ext uri="{FF2B5EF4-FFF2-40B4-BE49-F238E27FC236}">
              <a16:creationId xmlns:a16="http://schemas.microsoft.com/office/drawing/2014/main" id="{6659C8D9-4B33-4048-89C5-E9F03520F94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3" name="CaixaDeTexto 1">
          <a:extLst>
            <a:ext uri="{FF2B5EF4-FFF2-40B4-BE49-F238E27FC236}">
              <a16:creationId xmlns:a16="http://schemas.microsoft.com/office/drawing/2014/main" id="{1A029495-4BE4-49AB-B398-54F68E04AD3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4" name="CaixaDeTexto 1">
          <a:extLst>
            <a:ext uri="{FF2B5EF4-FFF2-40B4-BE49-F238E27FC236}">
              <a16:creationId xmlns:a16="http://schemas.microsoft.com/office/drawing/2014/main" id="{5B37ABC8-D242-4CE1-BCA1-0D2B6ABB8BE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5" name="CaixaDeTexto 1">
          <a:extLst>
            <a:ext uri="{FF2B5EF4-FFF2-40B4-BE49-F238E27FC236}">
              <a16:creationId xmlns:a16="http://schemas.microsoft.com/office/drawing/2014/main" id="{4DDBFBBB-F94A-4214-91CC-D91B7A97805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6" name="CaixaDeTexto 1">
          <a:extLst>
            <a:ext uri="{FF2B5EF4-FFF2-40B4-BE49-F238E27FC236}">
              <a16:creationId xmlns:a16="http://schemas.microsoft.com/office/drawing/2014/main" id="{A64695AB-6FC9-4ABC-AB25-FA5A28F87FE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7" name="CaixaDeTexto 1">
          <a:extLst>
            <a:ext uri="{FF2B5EF4-FFF2-40B4-BE49-F238E27FC236}">
              <a16:creationId xmlns:a16="http://schemas.microsoft.com/office/drawing/2014/main" id="{E5888C6A-B3D9-4231-B98F-B5E90E416C2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8" name="CaixaDeTexto 1">
          <a:extLst>
            <a:ext uri="{FF2B5EF4-FFF2-40B4-BE49-F238E27FC236}">
              <a16:creationId xmlns:a16="http://schemas.microsoft.com/office/drawing/2014/main" id="{DEA86D4C-5E47-4144-9574-015E9609A88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09" name="CaixaDeTexto 1">
          <a:extLst>
            <a:ext uri="{FF2B5EF4-FFF2-40B4-BE49-F238E27FC236}">
              <a16:creationId xmlns:a16="http://schemas.microsoft.com/office/drawing/2014/main" id="{FA50F90A-5796-43A0-91AE-9CCACE58FA4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0" name="CaixaDeTexto 1">
          <a:extLst>
            <a:ext uri="{FF2B5EF4-FFF2-40B4-BE49-F238E27FC236}">
              <a16:creationId xmlns:a16="http://schemas.microsoft.com/office/drawing/2014/main" id="{C28F8677-852E-459A-A832-678CDF73DBB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1" name="CaixaDeTexto 1">
          <a:extLst>
            <a:ext uri="{FF2B5EF4-FFF2-40B4-BE49-F238E27FC236}">
              <a16:creationId xmlns:a16="http://schemas.microsoft.com/office/drawing/2014/main" id="{26370843-39DB-48CA-BC79-60933DC8623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2" name="CaixaDeTexto 1">
          <a:extLst>
            <a:ext uri="{FF2B5EF4-FFF2-40B4-BE49-F238E27FC236}">
              <a16:creationId xmlns:a16="http://schemas.microsoft.com/office/drawing/2014/main" id="{CE8FA98C-0D56-49BB-B77A-48AF11542FC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3" name="CaixaDeTexto 1">
          <a:extLst>
            <a:ext uri="{FF2B5EF4-FFF2-40B4-BE49-F238E27FC236}">
              <a16:creationId xmlns:a16="http://schemas.microsoft.com/office/drawing/2014/main" id="{76A0DC83-5D76-4561-9429-C6C1147C30B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4" name="CaixaDeTexto 1">
          <a:extLst>
            <a:ext uri="{FF2B5EF4-FFF2-40B4-BE49-F238E27FC236}">
              <a16:creationId xmlns:a16="http://schemas.microsoft.com/office/drawing/2014/main" id="{FF41DE38-4B72-48E1-BEDA-DB6A24BCCDF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5" name="CaixaDeTexto 1">
          <a:extLst>
            <a:ext uri="{FF2B5EF4-FFF2-40B4-BE49-F238E27FC236}">
              <a16:creationId xmlns:a16="http://schemas.microsoft.com/office/drawing/2014/main" id="{1AD6850A-3818-4CBC-BBEA-E1FF647D01C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6" name="CaixaDeTexto 1">
          <a:extLst>
            <a:ext uri="{FF2B5EF4-FFF2-40B4-BE49-F238E27FC236}">
              <a16:creationId xmlns:a16="http://schemas.microsoft.com/office/drawing/2014/main" id="{7289A487-933A-4070-98B0-DD1FDF7A32B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7" name="CaixaDeTexto 1">
          <a:extLst>
            <a:ext uri="{FF2B5EF4-FFF2-40B4-BE49-F238E27FC236}">
              <a16:creationId xmlns:a16="http://schemas.microsoft.com/office/drawing/2014/main" id="{76F8AC27-A5E1-426D-BDCB-7B77B0C5F90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8" name="CaixaDeTexto 617">
          <a:extLst>
            <a:ext uri="{FF2B5EF4-FFF2-40B4-BE49-F238E27FC236}">
              <a16:creationId xmlns:a16="http://schemas.microsoft.com/office/drawing/2014/main" id="{2EDE946B-C0C4-459C-A7CD-E2E29329A12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19" name="CaixaDeTexto 1">
          <a:extLst>
            <a:ext uri="{FF2B5EF4-FFF2-40B4-BE49-F238E27FC236}">
              <a16:creationId xmlns:a16="http://schemas.microsoft.com/office/drawing/2014/main" id="{12EC2FFB-F99C-4323-B3CD-A39A2346C99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0" name="CaixaDeTexto 1">
          <a:extLst>
            <a:ext uri="{FF2B5EF4-FFF2-40B4-BE49-F238E27FC236}">
              <a16:creationId xmlns:a16="http://schemas.microsoft.com/office/drawing/2014/main" id="{79AC4E2A-2941-4708-A4F0-370E1056E84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1" name="CaixaDeTexto 1">
          <a:extLst>
            <a:ext uri="{FF2B5EF4-FFF2-40B4-BE49-F238E27FC236}">
              <a16:creationId xmlns:a16="http://schemas.microsoft.com/office/drawing/2014/main" id="{6253456B-49AD-4540-BDCA-4E5FB310518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2" name="CaixaDeTexto 1">
          <a:extLst>
            <a:ext uri="{FF2B5EF4-FFF2-40B4-BE49-F238E27FC236}">
              <a16:creationId xmlns:a16="http://schemas.microsoft.com/office/drawing/2014/main" id="{7EF32249-B174-4BAD-9356-FE71C2C7DFA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3" name="CaixaDeTexto 1">
          <a:extLst>
            <a:ext uri="{FF2B5EF4-FFF2-40B4-BE49-F238E27FC236}">
              <a16:creationId xmlns:a16="http://schemas.microsoft.com/office/drawing/2014/main" id="{63D2CDF9-1537-491E-BE58-3DBB65B77C2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4" name="CaixaDeTexto 1">
          <a:extLst>
            <a:ext uri="{FF2B5EF4-FFF2-40B4-BE49-F238E27FC236}">
              <a16:creationId xmlns:a16="http://schemas.microsoft.com/office/drawing/2014/main" id="{A6007AB8-B7D8-425C-BDD4-092BF380098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5" name="CaixaDeTexto 1">
          <a:extLst>
            <a:ext uri="{FF2B5EF4-FFF2-40B4-BE49-F238E27FC236}">
              <a16:creationId xmlns:a16="http://schemas.microsoft.com/office/drawing/2014/main" id="{638D9939-0765-40C9-AD4C-718F00BC1E6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6" name="CaixaDeTexto 1">
          <a:extLst>
            <a:ext uri="{FF2B5EF4-FFF2-40B4-BE49-F238E27FC236}">
              <a16:creationId xmlns:a16="http://schemas.microsoft.com/office/drawing/2014/main" id="{5CAA6E0D-7079-4D49-AFFE-B607D1CAE07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7" name="CaixaDeTexto 1">
          <a:extLst>
            <a:ext uri="{FF2B5EF4-FFF2-40B4-BE49-F238E27FC236}">
              <a16:creationId xmlns:a16="http://schemas.microsoft.com/office/drawing/2014/main" id="{2B8279D8-5B45-4085-9388-17AA73DA194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8" name="CaixaDeTexto 1">
          <a:extLst>
            <a:ext uri="{FF2B5EF4-FFF2-40B4-BE49-F238E27FC236}">
              <a16:creationId xmlns:a16="http://schemas.microsoft.com/office/drawing/2014/main" id="{13443115-98D4-4AD7-A1E6-EAF23D7C358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29" name="CaixaDeTexto 1">
          <a:extLst>
            <a:ext uri="{FF2B5EF4-FFF2-40B4-BE49-F238E27FC236}">
              <a16:creationId xmlns:a16="http://schemas.microsoft.com/office/drawing/2014/main" id="{CA872B3A-93E4-4052-AAC7-EF6425B31A0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0" name="CaixaDeTexto 1">
          <a:extLst>
            <a:ext uri="{FF2B5EF4-FFF2-40B4-BE49-F238E27FC236}">
              <a16:creationId xmlns:a16="http://schemas.microsoft.com/office/drawing/2014/main" id="{E61D0F04-37D5-4251-98BE-83CD384CACE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1" name="CaixaDeTexto 1">
          <a:extLst>
            <a:ext uri="{FF2B5EF4-FFF2-40B4-BE49-F238E27FC236}">
              <a16:creationId xmlns:a16="http://schemas.microsoft.com/office/drawing/2014/main" id="{7E0575A5-3707-41E4-82F4-443C63D34F0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2" name="CaixaDeTexto 1">
          <a:extLst>
            <a:ext uri="{FF2B5EF4-FFF2-40B4-BE49-F238E27FC236}">
              <a16:creationId xmlns:a16="http://schemas.microsoft.com/office/drawing/2014/main" id="{D4E07167-4A47-4D84-A115-E9F3C27B4E8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3" name="CaixaDeTexto 1">
          <a:extLst>
            <a:ext uri="{FF2B5EF4-FFF2-40B4-BE49-F238E27FC236}">
              <a16:creationId xmlns:a16="http://schemas.microsoft.com/office/drawing/2014/main" id="{7C8BA7F5-E639-4CE4-A2AA-324C6C74788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4" name="CaixaDeTexto 1">
          <a:extLst>
            <a:ext uri="{FF2B5EF4-FFF2-40B4-BE49-F238E27FC236}">
              <a16:creationId xmlns:a16="http://schemas.microsoft.com/office/drawing/2014/main" id="{FD84BB5C-A35D-4761-818D-8755A836C2B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5" name="CaixaDeTexto 1">
          <a:extLst>
            <a:ext uri="{FF2B5EF4-FFF2-40B4-BE49-F238E27FC236}">
              <a16:creationId xmlns:a16="http://schemas.microsoft.com/office/drawing/2014/main" id="{591A757F-0264-45E5-9991-656D4A90FB1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6" name="CaixaDeTexto 1">
          <a:extLst>
            <a:ext uri="{FF2B5EF4-FFF2-40B4-BE49-F238E27FC236}">
              <a16:creationId xmlns:a16="http://schemas.microsoft.com/office/drawing/2014/main" id="{DA595FB5-2306-4C8C-888B-DDD5CE212AD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7" name="CaixaDeTexto 1">
          <a:extLst>
            <a:ext uri="{FF2B5EF4-FFF2-40B4-BE49-F238E27FC236}">
              <a16:creationId xmlns:a16="http://schemas.microsoft.com/office/drawing/2014/main" id="{ADA8DF18-D904-4B27-8EC1-DC633CF676C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8" name="CaixaDeTexto 1">
          <a:extLst>
            <a:ext uri="{FF2B5EF4-FFF2-40B4-BE49-F238E27FC236}">
              <a16:creationId xmlns:a16="http://schemas.microsoft.com/office/drawing/2014/main" id="{07019011-81F0-4ECA-8DC2-7721E6899E5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39" name="CaixaDeTexto 1">
          <a:extLst>
            <a:ext uri="{FF2B5EF4-FFF2-40B4-BE49-F238E27FC236}">
              <a16:creationId xmlns:a16="http://schemas.microsoft.com/office/drawing/2014/main" id="{914A5117-DD63-4DF3-8151-4D13994D8AE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0" name="CaixaDeTexto 1">
          <a:extLst>
            <a:ext uri="{FF2B5EF4-FFF2-40B4-BE49-F238E27FC236}">
              <a16:creationId xmlns:a16="http://schemas.microsoft.com/office/drawing/2014/main" id="{C740B2F0-8B7E-4416-9962-C527A1544D4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1" name="CaixaDeTexto 1">
          <a:extLst>
            <a:ext uri="{FF2B5EF4-FFF2-40B4-BE49-F238E27FC236}">
              <a16:creationId xmlns:a16="http://schemas.microsoft.com/office/drawing/2014/main" id="{99869B84-0D10-4A92-A021-81919E23016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2" name="CaixaDeTexto 1">
          <a:extLst>
            <a:ext uri="{FF2B5EF4-FFF2-40B4-BE49-F238E27FC236}">
              <a16:creationId xmlns:a16="http://schemas.microsoft.com/office/drawing/2014/main" id="{4C531374-2016-4904-9FF4-75231218830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3" name="CaixaDeTexto 1">
          <a:extLst>
            <a:ext uri="{FF2B5EF4-FFF2-40B4-BE49-F238E27FC236}">
              <a16:creationId xmlns:a16="http://schemas.microsoft.com/office/drawing/2014/main" id="{E0D8D987-F196-46B1-A7FC-F0E4A2FA152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4" name="CaixaDeTexto 1">
          <a:extLst>
            <a:ext uri="{FF2B5EF4-FFF2-40B4-BE49-F238E27FC236}">
              <a16:creationId xmlns:a16="http://schemas.microsoft.com/office/drawing/2014/main" id="{30A20960-CD10-4D86-A1F6-D04CD6C0678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5" name="CaixaDeTexto 1">
          <a:extLst>
            <a:ext uri="{FF2B5EF4-FFF2-40B4-BE49-F238E27FC236}">
              <a16:creationId xmlns:a16="http://schemas.microsoft.com/office/drawing/2014/main" id="{16E3DD00-5AFE-4CC0-84D3-A215DB6A48F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6" name="CaixaDeTexto 645">
          <a:extLst>
            <a:ext uri="{FF2B5EF4-FFF2-40B4-BE49-F238E27FC236}">
              <a16:creationId xmlns:a16="http://schemas.microsoft.com/office/drawing/2014/main" id="{085EE785-A69E-442F-8B04-4ABF85E367E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7" name="CaixaDeTexto 1">
          <a:extLst>
            <a:ext uri="{FF2B5EF4-FFF2-40B4-BE49-F238E27FC236}">
              <a16:creationId xmlns:a16="http://schemas.microsoft.com/office/drawing/2014/main" id="{19D125CC-3244-4309-AD36-E0BEC8C86D5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8" name="CaixaDeTexto 1">
          <a:extLst>
            <a:ext uri="{FF2B5EF4-FFF2-40B4-BE49-F238E27FC236}">
              <a16:creationId xmlns:a16="http://schemas.microsoft.com/office/drawing/2014/main" id="{1CAC8C73-1050-4880-AE5E-EC508DC2BA7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49" name="CaixaDeTexto 1">
          <a:extLst>
            <a:ext uri="{FF2B5EF4-FFF2-40B4-BE49-F238E27FC236}">
              <a16:creationId xmlns:a16="http://schemas.microsoft.com/office/drawing/2014/main" id="{9A9E1CE6-3413-49E8-9357-39E8EA450A5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0" name="CaixaDeTexto 1">
          <a:extLst>
            <a:ext uri="{FF2B5EF4-FFF2-40B4-BE49-F238E27FC236}">
              <a16:creationId xmlns:a16="http://schemas.microsoft.com/office/drawing/2014/main" id="{9DA9CA79-FEB6-4795-ABA4-0559D9749C3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1" name="CaixaDeTexto 1">
          <a:extLst>
            <a:ext uri="{FF2B5EF4-FFF2-40B4-BE49-F238E27FC236}">
              <a16:creationId xmlns:a16="http://schemas.microsoft.com/office/drawing/2014/main" id="{C041E299-8A2E-46EB-BCB8-7B60B582594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2" name="CaixaDeTexto 1">
          <a:extLst>
            <a:ext uri="{FF2B5EF4-FFF2-40B4-BE49-F238E27FC236}">
              <a16:creationId xmlns:a16="http://schemas.microsoft.com/office/drawing/2014/main" id="{F66CB173-74ED-47F7-9F6A-EF9EA845A22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3" name="CaixaDeTexto 1">
          <a:extLst>
            <a:ext uri="{FF2B5EF4-FFF2-40B4-BE49-F238E27FC236}">
              <a16:creationId xmlns:a16="http://schemas.microsoft.com/office/drawing/2014/main" id="{803E2400-0767-451C-AF9A-C483EA5C445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4" name="CaixaDeTexto 1">
          <a:extLst>
            <a:ext uri="{FF2B5EF4-FFF2-40B4-BE49-F238E27FC236}">
              <a16:creationId xmlns:a16="http://schemas.microsoft.com/office/drawing/2014/main" id="{208441B1-CADA-45DD-8DC8-CFCC5048AA5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5" name="CaixaDeTexto 1">
          <a:extLst>
            <a:ext uri="{FF2B5EF4-FFF2-40B4-BE49-F238E27FC236}">
              <a16:creationId xmlns:a16="http://schemas.microsoft.com/office/drawing/2014/main" id="{C0533B9D-7DDA-4146-86D3-DCF2B4FB377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6" name="CaixaDeTexto 1">
          <a:extLst>
            <a:ext uri="{FF2B5EF4-FFF2-40B4-BE49-F238E27FC236}">
              <a16:creationId xmlns:a16="http://schemas.microsoft.com/office/drawing/2014/main" id="{177AAD38-FA9C-4A7F-BCC6-972875FB139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7" name="CaixaDeTexto 1">
          <a:extLst>
            <a:ext uri="{FF2B5EF4-FFF2-40B4-BE49-F238E27FC236}">
              <a16:creationId xmlns:a16="http://schemas.microsoft.com/office/drawing/2014/main" id="{BD166EBC-B90C-4144-A656-DE24D8C96C9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8" name="CaixaDeTexto 1">
          <a:extLst>
            <a:ext uri="{FF2B5EF4-FFF2-40B4-BE49-F238E27FC236}">
              <a16:creationId xmlns:a16="http://schemas.microsoft.com/office/drawing/2014/main" id="{CAF2B251-8B05-4DED-9294-C12193B9EF5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59" name="CaixaDeTexto 1">
          <a:extLst>
            <a:ext uri="{FF2B5EF4-FFF2-40B4-BE49-F238E27FC236}">
              <a16:creationId xmlns:a16="http://schemas.microsoft.com/office/drawing/2014/main" id="{81442B21-134B-4C3F-B70E-5684EB0823D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0" name="CaixaDeTexto 1">
          <a:extLst>
            <a:ext uri="{FF2B5EF4-FFF2-40B4-BE49-F238E27FC236}">
              <a16:creationId xmlns:a16="http://schemas.microsoft.com/office/drawing/2014/main" id="{B490038A-56B8-403B-BF5C-874C6F7FE13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1" name="CaixaDeTexto 1">
          <a:extLst>
            <a:ext uri="{FF2B5EF4-FFF2-40B4-BE49-F238E27FC236}">
              <a16:creationId xmlns:a16="http://schemas.microsoft.com/office/drawing/2014/main" id="{C1F8A9EF-F3BF-446B-AB5F-0784ECE2ABB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2" name="CaixaDeTexto 1">
          <a:extLst>
            <a:ext uri="{FF2B5EF4-FFF2-40B4-BE49-F238E27FC236}">
              <a16:creationId xmlns:a16="http://schemas.microsoft.com/office/drawing/2014/main" id="{A31C7BC8-0CB0-4BF9-85F4-75E3FF97E42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3" name="CaixaDeTexto 1">
          <a:extLst>
            <a:ext uri="{FF2B5EF4-FFF2-40B4-BE49-F238E27FC236}">
              <a16:creationId xmlns:a16="http://schemas.microsoft.com/office/drawing/2014/main" id="{562C93D8-17FB-4382-BB34-153EB4FDD87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4" name="CaixaDeTexto 1">
          <a:extLst>
            <a:ext uri="{FF2B5EF4-FFF2-40B4-BE49-F238E27FC236}">
              <a16:creationId xmlns:a16="http://schemas.microsoft.com/office/drawing/2014/main" id="{421AD40F-E421-49E1-9F44-986802D049C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5" name="CaixaDeTexto 1">
          <a:extLst>
            <a:ext uri="{FF2B5EF4-FFF2-40B4-BE49-F238E27FC236}">
              <a16:creationId xmlns:a16="http://schemas.microsoft.com/office/drawing/2014/main" id="{26343907-B179-4704-B280-A63F2C4D727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6" name="CaixaDeTexto 1">
          <a:extLst>
            <a:ext uri="{FF2B5EF4-FFF2-40B4-BE49-F238E27FC236}">
              <a16:creationId xmlns:a16="http://schemas.microsoft.com/office/drawing/2014/main" id="{209C014E-83C5-4DB7-8AFF-4E8431814BB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7" name="CaixaDeTexto 1">
          <a:extLst>
            <a:ext uri="{FF2B5EF4-FFF2-40B4-BE49-F238E27FC236}">
              <a16:creationId xmlns:a16="http://schemas.microsoft.com/office/drawing/2014/main" id="{6A7CB440-3DD6-4990-AF0A-E230CCE30FA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8" name="CaixaDeTexto 1">
          <a:extLst>
            <a:ext uri="{FF2B5EF4-FFF2-40B4-BE49-F238E27FC236}">
              <a16:creationId xmlns:a16="http://schemas.microsoft.com/office/drawing/2014/main" id="{251CA310-732F-46D6-8A66-CEE0DD950A8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69" name="CaixaDeTexto 1">
          <a:extLst>
            <a:ext uri="{FF2B5EF4-FFF2-40B4-BE49-F238E27FC236}">
              <a16:creationId xmlns:a16="http://schemas.microsoft.com/office/drawing/2014/main" id="{F75E4F66-1251-4711-A75B-55301DF4810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0" name="CaixaDeTexto 1">
          <a:extLst>
            <a:ext uri="{FF2B5EF4-FFF2-40B4-BE49-F238E27FC236}">
              <a16:creationId xmlns:a16="http://schemas.microsoft.com/office/drawing/2014/main" id="{B223DDE6-346E-4333-859D-72734B9D1C0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1" name="CaixaDeTexto 1">
          <a:extLst>
            <a:ext uri="{FF2B5EF4-FFF2-40B4-BE49-F238E27FC236}">
              <a16:creationId xmlns:a16="http://schemas.microsoft.com/office/drawing/2014/main" id="{6F721E8D-9456-4E4F-8BBF-7DF32948DBA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2" name="CaixaDeTexto 1">
          <a:extLst>
            <a:ext uri="{FF2B5EF4-FFF2-40B4-BE49-F238E27FC236}">
              <a16:creationId xmlns:a16="http://schemas.microsoft.com/office/drawing/2014/main" id="{47BF1F67-2645-4CF5-99DA-DC221A4F89A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3" name="CaixaDeTexto 1">
          <a:extLst>
            <a:ext uri="{FF2B5EF4-FFF2-40B4-BE49-F238E27FC236}">
              <a16:creationId xmlns:a16="http://schemas.microsoft.com/office/drawing/2014/main" id="{FA28DF08-E6EA-473C-95D8-0972351D2A7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4" name="CaixaDeTexto 673">
          <a:extLst>
            <a:ext uri="{FF2B5EF4-FFF2-40B4-BE49-F238E27FC236}">
              <a16:creationId xmlns:a16="http://schemas.microsoft.com/office/drawing/2014/main" id="{69638D53-7DE8-4ECD-B3E8-C55A1EE9458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5" name="CaixaDeTexto 674">
          <a:extLst>
            <a:ext uri="{FF2B5EF4-FFF2-40B4-BE49-F238E27FC236}">
              <a16:creationId xmlns:a16="http://schemas.microsoft.com/office/drawing/2014/main" id="{4AE31091-3DF5-4083-AD27-88ADBA0A9BA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6" name="CaixaDeTexto 675">
          <a:extLst>
            <a:ext uri="{FF2B5EF4-FFF2-40B4-BE49-F238E27FC236}">
              <a16:creationId xmlns:a16="http://schemas.microsoft.com/office/drawing/2014/main" id="{134774AF-C473-4D0E-8ED1-1C7CE6E3355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7" name="CaixaDeTexto 1">
          <a:extLst>
            <a:ext uri="{FF2B5EF4-FFF2-40B4-BE49-F238E27FC236}">
              <a16:creationId xmlns:a16="http://schemas.microsoft.com/office/drawing/2014/main" id="{4B960A77-AD53-47B0-92C5-F86187A34EE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8" name="CaixaDeTexto 1">
          <a:extLst>
            <a:ext uri="{FF2B5EF4-FFF2-40B4-BE49-F238E27FC236}">
              <a16:creationId xmlns:a16="http://schemas.microsoft.com/office/drawing/2014/main" id="{46E7B7CF-4940-45B4-A763-078EC30171B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79" name="CaixaDeTexto 1">
          <a:extLst>
            <a:ext uri="{FF2B5EF4-FFF2-40B4-BE49-F238E27FC236}">
              <a16:creationId xmlns:a16="http://schemas.microsoft.com/office/drawing/2014/main" id="{F47D9963-2569-4C65-81F4-BDD9B9703B8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0" name="CaixaDeTexto 1">
          <a:extLst>
            <a:ext uri="{FF2B5EF4-FFF2-40B4-BE49-F238E27FC236}">
              <a16:creationId xmlns:a16="http://schemas.microsoft.com/office/drawing/2014/main" id="{C1EF59A3-3D84-40BF-9A10-1AF6687F693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1" name="CaixaDeTexto 1">
          <a:extLst>
            <a:ext uri="{FF2B5EF4-FFF2-40B4-BE49-F238E27FC236}">
              <a16:creationId xmlns:a16="http://schemas.microsoft.com/office/drawing/2014/main" id="{1E50CF93-1AA5-4162-A7C0-A482E26DD54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2" name="CaixaDeTexto 1">
          <a:extLst>
            <a:ext uri="{FF2B5EF4-FFF2-40B4-BE49-F238E27FC236}">
              <a16:creationId xmlns:a16="http://schemas.microsoft.com/office/drawing/2014/main" id="{3FDDF5D3-B92E-43BA-91E3-FBC21485C9D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3" name="CaixaDeTexto 1">
          <a:extLst>
            <a:ext uri="{FF2B5EF4-FFF2-40B4-BE49-F238E27FC236}">
              <a16:creationId xmlns:a16="http://schemas.microsoft.com/office/drawing/2014/main" id="{99B66264-B3BE-40C3-A696-83E81F780CD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4" name="CaixaDeTexto 683">
          <a:extLst>
            <a:ext uri="{FF2B5EF4-FFF2-40B4-BE49-F238E27FC236}">
              <a16:creationId xmlns:a16="http://schemas.microsoft.com/office/drawing/2014/main" id="{4FB24DAE-67CE-4659-97D9-8F22B77C13F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5" name="CaixaDeTexto 1">
          <a:extLst>
            <a:ext uri="{FF2B5EF4-FFF2-40B4-BE49-F238E27FC236}">
              <a16:creationId xmlns:a16="http://schemas.microsoft.com/office/drawing/2014/main" id="{E379DD12-1C80-4896-AE0E-BA4256E8C88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6" name="CaixaDeTexto 1">
          <a:extLst>
            <a:ext uri="{FF2B5EF4-FFF2-40B4-BE49-F238E27FC236}">
              <a16:creationId xmlns:a16="http://schemas.microsoft.com/office/drawing/2014/main" id="{8E5EDD3E-2A09-4760-934A-2F773FA2FED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7" name="CaixaDeTexto 1">
          <a:extLst>
            <a:ext uri="{FF2B5EF4-FFF2-40B4-BE49-F238E27FC236}">
              <a16:creationId xmlns:a16="http://schemas.microsoft.com/office/drawing/2014/main" id="{4C5F8A58-0EA8-4EA3-B6CA-F6BC92B1646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8" name="CaixaDeTexto 1">
          <a:extLst>
            <a:ext uri="{FF2B5EF4-FFF2-40B4-BE49-F238E27FC236}">
              <a16:creationId xmlns:a16="http://schemas.microsoft.com/office/drawing/2014/main" id="{F378DB60-CCD6-4772-B152-DBABEEB501F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89" name="CaixaDeTexto 1">
          <a:extLst>
            <a:ext uri="{FF2B5EF4-FFF2-40B4-BE49-F238E27FC236}">
              <a16:creationId xmlns:a16="http://schemas.microsoft.com/office/drawing/2014/main" id="{2B2BC207-A705-4747-9758-800B36E6EDC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0" name="CaixaDeTexto 1">
          <a:extLst>
            <a:ext uri="{FF2B5EF4-FFF2-40B4-BE49-F238E27FC236}">
              <a16:creationId xmlns:a16="http://schemas.microsoft.com/office/drawing/2014/main" id="{8C86673C-0B08-4EB6-8ACA-1F2EF0BA06C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1" name="CaixaDeTexto 1">
          <a:extLst>
            <a:ext uri="{FF2B5EF4-FFF2-40B4-BE49-F238E27FC236}">
              <a16:creationId xmlns:a16="http://schemas.microsoft.com/office/drawing/2014/main" id="{79BBBFC2-3D5C-4567-931F-05FE5454D27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2" name="CaixaDeTexto 1">
          <a:extLst>
            <a:ext uri="{FF2B5EF4-FFF2-40B4-BE49-F238E27FC236}">
              <a16:creationId xmlns:a16="http://schemas.microsoft.com/office/drawing/2014/main" id="{3D192D23-8F2E-4D4C-ABFA-1C1AD3440C2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3" name="CaixaDeTexto 1">
          <a:extLst>
            <a:ext uri="{FF2B5EF4-FFF2-40B4-BE49-F238E27FC236}">
              <a16:creationId xmlns:a16="http://schemas.microsoft.com/office/drawing/2014/main" id="{60D63204-71E1-46D8-9440-DE4C562CEEE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4" name="CaixaDeTexto 1">
          <a:extLst>
            <a:ext uri="{FF2B5EF4-FFF2-40B4-BE49-F238E27FC236}">
              <a16:creationId xmlns:a16="http://schemas.microsoft.com/office/drawing/2014/main" id="{16225A77-1215-48CE-AF7E-F24475C6511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5" name="CaixaDeTexto 1">
          <a:extLst>
            <a:ext uri="{FF2B5EF4-FFF2-40B4-BE49-F238E27FC236}">
              <a16:creationId xmlns:a16="http://schemas.microsoft.com/office/drawing/2014/main" id="{A4D05B11-13C6-45CB-BA0E-5BED25B01C9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6" name="CaixaDeTexto 1">
          <a:extLst>
            <a:ext uri="{FF2B5EF4-FFF2-40B4-BE49-F238E27FC236}">
              <a16:creationId xmlns:a16="http://schemas.microsoft.com/office/drawing/2014/main" id="{A9AAE383-96D4-4A5B-AB55-F09E58C33D0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7" name="CaixaDeTexto 1">
          <a:extLst>
            <a:ext uri="{FF2B5EF4-FFF2-40B4-BE49-F238E27FC236}">
              <a16:creationId xmlns:a16="http://schemas.microsoft.com/office/drawing/2014/main" id="{3FC7DA25-A7C0-427B-8FC0-2EE7611AD15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8" name="CaixaDeTexto 1">
          <a:extLst>
            <a:ext uri="{FF2B5EF4-FFF2-40B4-BE49-F238E27FC236}">
              <a16:creationId xmlns:a16="http://schemas.microsoft.com/office/drawing/2014/main" id="{26BABCDE-9683-4C74-BE3F-181E45F69AB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699" name="CaixaDeTexto 1">
          <a:extLst>
            <a:ext uri="{FF2B5EF4-FFF2-40B4-BE49-F238E27FC236}">
              <a16:creationId xmlns:a16="http://schemas.microsoft.com/office/drawing/2014/main" id="{3EC54E12-2618-4353-9958-EE03941FD1F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0" name="CaixaDeTexto 1">
          <a:extLst>
            <a:ext uri="{FF2B5EF4-FFF2-40B4-BE49-F238E27FC236}">
              <a16:creationId xmlns:a16="http://schemas.microsoft.com/office/drawing/2014/main" id="{AAD8C7AB-0585-4494-8E19-FDD2ABED36D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1" name="CaixaDeTexto 1">
          <a:extLst>
            <a:ext uri="{FF2B5EF4-FFF2-40B4-BE49-F238E27FC236}">
              <a16:creationId xmlns:a16="http://schemas.microsoft.com/office/drawing/2014/main" id="{B92CC003-1D78-4872-984B-CE67233021A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2" name="CaixaDeTexto 1">
          <a:extLst>
            <a:ext uri="{FF2B5EF4-FFF2-40B4-BE49-F238E27FC236}">
              <a16:creationId xmlns:a16="http://schemas.microsoft.com/office/drawing/2014/main" id="{07280158-E912-49F8-BA11-6EAFDDF2D09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3" name="CaixaDeTexto 1">
          <a:extLst>
            <a:ext uri="{FF2B5EF4-FFF2-40B4-BE49-F238E27FC236}">
              <a16:creationId xmlns:a16="http://schemas.microsoft.com/office/drawing/2014/main" id="{050B60CC-1AA4-475B-B812-4806EC9185D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4" name="CaixaDeTexto 1">
          <a:extLst>
            <a:ext uri="{FF2B5EF4-FFF2-40B4-BE49-F238E27FC236}">
              <a16:creationId xmlns:a16="http://schemas.microsoft.com/office/drawing/2014/main" id="{0717DE5A-2DEA-4EA2-B74C-82A66EF2335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5" name="CaixaDeTexto 1">
          <a:extLst>
            <a:ext uri="{FF2B5EF4-FFF2-40B4-BE49-F238E27FC236}">
              <a16:creationId xmlns:a16="http://schemas.microsoft.com/office/drawing/2014/main" id="{9B39A52B-10CF-40AC-A6B5-D5ADB87BC71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6" name="CaixaDeTexto 1">
          <a:extLst>
            <a:ext uri="{FF2B5EF4-FFF2-40B4-BE49-F238E27FC236}">
              <a16:creationId xmlns:a16="http://schemas.microsoft.com/office/drawing/2014/main" id="{E5A2E9F0-6EAD-410D-BEB4-4EBDA6BE86C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7" name="CaixaDeTexto 1">
          <a:extLst>
            <a:ext uri="{FF2B5EF4-FFF2-40B4-BE49-F238E27FC236}">
              <a16:creationId xmlns:a16="http://schemas.microsoft.com/office/drawing/2014/main" id="{87333D3C-CF5E-4F40-A86A-950E70AD34B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8" name="CaixaDeTexto 1">
          <a:extLst>
            <a:ext uri="{FF2B5EF4-FFF2-40B4-BE49-F238E27FC236}">
              <a16:creationId xmlns:a16="http://schemas.microsoft.com/office/drawing/2014/main" id="{2AF91422-A7B3-41A6-831E-9EA8241EEC6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09" name="CaixaDeTexto 1">
          <a:extLst>
            <a:ext uri="{FF2B5EF4-FFF2-40B4-BE49-F238E27FC236}">
              <a16:creationId xmlns:a16="http://schemas.microsoft.com/office/drawing/2014/main" id="{CABFB485-BFFE-4059-B58D-B69563B1FE0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0" name="CaixaDeTexto 1">
          <a:extLst>
            <a:ext uri="{FF2B5EF4-FFF2-40B4-BE49-F238E27FC236}">
              <a16:creationId xmlns:a16="http://schemas.microsoft.com/office/drawing/2014/main" id="{C9990CE6-FC82-424B-BE3A-15B1D477255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1" name="CaixaDeTexto 1">
          <a:extLst>
            <a:ext uri="{FF2B5EF4-FFF2-40B4-BE49-F238E27FC236}">
              <a16:creationId xmlns:a16="http://schemas.microsoft.com/office/drawing/2014/main" id="{3454D0C1-207C-43EB-8350-AC66E8FF2DD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2" name="CaixaDeTexto 1">
          <a:extLst>
            <a:ext uri="{FF2B5EF4-FFF2-40B4-BE49-F238E27FC236}">
              <a16:creationId xmlns:a16="http://schemas.microsoft.com/office/drawing/2014/main" id="{4774F682-2225-459F-9500-03647BD9399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3" name="CaixaDeTexto 1">
          <a:extLst>
            <a:ext uri="{FF2B5EF4-FFF2-40B4-BE49-F238E27FC236}">
              <a16:creationId xmlns:a16="http://schemas.microsoft.com/office/drawing/2014/main" id="{C9D2B420-1EDB-4C02-AA86-5D78FFEE9C0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4" name="CaixaDeTexto 1">
          <a:extLst>
            <a:ext uri="{FF2B5EF4-FFF2-40B4-BE49-F238E27FC236}">
              <a16:creationId xmlns:a16="http://schemas.microsoft.com/office/drawing/2014/main" id="{B7A78B1F-E0D1-4E41-98CE-0E5F6B97E07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5" name="CaixaDeTexto 1">
          <a:extLst>
            <a:ext uri="{FF2B5EF4-FFF2-40B4-BE49-F238E27FC236}">
              <a16:creationId xmlns:a16="http://schemas.microsoft.com/office/drawing/2014/main" id="{D49D537A-F9A0-4AB9-A333-B5D3FF6281B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6" name="CaixaDeTexto 1">
          <a:extLst>
            <a:ext uri="{FF2B5EF4-FFF2-40B4-BE49-F238E27FC236}">
              <a16:creationId xmlns:a16="http://schemas.microsoft.com/office/drawing/2014/main" id="{C66E0676-E5F2-4AD2-925C-9F798B7B780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7" name="CaixaDeTexto 1">
          <a:extLst>
            <a:ext uri="{FF2B5EF4-FFF2-40B4-BE49-F238E27FC236}">
              <a16:creationId xmlns:a16="http://schemas.microsoft.com/office/drawing/2014/main" id="{F1A05A63-6AFC-47A5-88E2-B542A93446F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8" name="CaixaDeTexto 1">
          <a:extLst>
            <a:ext uri="{FF2B5EF4-FFF2-40B4-BE49-F238E27FC236}">
              <a16:creationId xmlns:a16="http://schemas.microsoft.com/office/drawing/2014/main" id="{8A0B605E-2E85-4AA7-AC66-2C6519D2781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19" name="CaixaDeTexto 1">
          <a:extLst>
            <a:ext uri="{FF2B5EF4-FFF2-40B4-BE49-F238E27FC236}">
              <a16:creationId xmlns:a16="http://schemas.microsoft.com/office/drawing/2014/main" id="{3E160DCC-CC03-4401-8FB8-9F7F4C9131C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0" name="CaixaDeTexto 1">
          <a:extLst>
            <a:ext uri="{FF2B5EF4-FFF2-40B4-BE49-F238E27FC236}">
              <a16:creationId xmlns:a16="http://schemas.microsoft.com/office/drawing/2014/main" id="{68AF746A-DB58-448D-B93F-691542FBED1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1" name="CaixaDeTexto 1">
          <a:extLst>
            <a:ext uri="{FF2B5EF4-FFF2-40B4-BE49-F238E27FC236}">
              <a16:creationId xmlns:a16="http://schemas.microsoft.com/office/drawing/2014/main" id="{9BDCC176-9F4F-41C4-ABF6-B4F10DB4904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2" name="CaixaDeTexto 1">
          <a:extLst>
            <a:ext uri="{FF2B5EF4-FFF2-40B4-BE49-F238E27FC236}">
              <a16:creationId xmlns:a16="http://schemas.microsoft.com/office/drawing/2014/main" id="{2BBB4DDC-EB7E-44B7-9C24-9D30B8ED301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3" name="CaixaDeTexto 722">
          <a:extLst>
            <a:ext uri="{FF2B5EF4-FFF2-40B4-BE49-F238E27FC236}">
              <a16:creationId xmlns:a16="http://schemas.microsoft.com/office/drawing/2014/main" id="{515DF158-5E9F-4F04-A450-8360C650574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4" name="CaixaDeTexto 1">
          <a:extLst>
            <a:ext uri="{FF2B5EF4-FFF2-40B4-BE49-F238E27FC236}">
              <a16:creationId xmlns:a16="http://schemas.microsoft.com/office/drawing/2014/main" id="{50FF52E5-57A0-4D22-8517-16F457F8405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5" name="CaixaDeTexto 1">
          <a:extLst>
            <a:ext uri="{FF2B5EF4-FFF2-40B4-BE49-F238E27FC236}">
              <a16:creationId xmlns:a16="http://schemas.microsoft.com/office/drawing/2014/main" id="{439CD0EF-6D99-4E3E-A5C1-F82D6FB5190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6" name="CaixaDeTexto 1">
          <a:extLst>
            <a:ext uri="{FF2B5EF4-FFF2-40B4-BE49-F238E27FC236}">
              <a16:creationId xmlns:a16="http://schemas.microsoft.com/office/drawing/2014/main" id="{CD8BA511-2FBF-4835-96D1-2F845FC1516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7" name="CaixaDeTexto 1">
          <a:extLst>
            <a:ext uri="{FF2B5EF4-FFF2-40B4-BE49-F238E27FC236}">
              <a16:creationId xmlns:a16="http://schemas.microsoft.com/office/drawing/2014/main" id="{463FAE4E-8B93-4461-81CB-902803AA8EE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8" name="CaixaDeTexto 1">
          <a:extLst>
            <a:ext uri="{FF2B5EF4-FFF2-40B4-BE49-F238E27FC236}">
              <a16:creationId xmlns:a16="http://schemas.microsoft.com/office/drawing/2014/main" id="{5B29B1E6-58B2-4DDE-A17C-B47739EDE90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29" name="CaixaDeTexto 1">
          <a:extLst>
            <a:ext uri="{FF2B5EF4-FFF2-40B4-BE49-F238E27FC236}">
              <a16:creationId xmlns:a16="http://schemas.microsoft.com/office/drawing/2014/main" id="{9B1C6D9B-62B3-4A56-B1FC-2425545CE0E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0" name="CaixaDeTexto 1">
          <a:extLst>
            <a:ext uri="{FF2B5EF4-FFF2-40B4-BE49-F238E27FC236}">
              <a16:creationId xmlns:a16="http://schemas.microsoft.com/office/drawing/2014/main" id="{298837A2-5902-4398-9C4E-A34DAEBEADB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1" name="CaixaDeTexto 1">
          <a:extLst>
            <a:ext uri="{FF2B5EF4-FFF2-40B4-BE49-F238E27FC236}">
              <a16:creationId xmlns:a16="http://schemas.microsoft.com/office/drawing/2014/main" id="{281955E3-1163-4C83-8E43-2B5B9139402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2" name="CaixaDeTexto 1">
          <a:extLst>
            <a:ext uri="{FF2B5EF4-FFF2-40B4-BE49-F238E27FC236}">
              <a16:creationId xmlns:a16="http://schemas.microsoft.com/office/drawing/2014/main" id="{570B3D92-0216-4981-ACE8-E7691EE7074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3" name="CaixaDeTexto 1">
          <a:extLst>
            <a:ext uri="{FF2B5EF4-FFF2-40B4-BE49-F238E27FC236}">
              <a16:creationId xmlns:a16="http://schemas.microsoft.com/office/drawing/2014/main" id="{24DABE2C-C094-4C30-9CA7-85EA05AA227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4" name="CaixaDeTexto 1">
          <a:extLst>
            <a:ext uri="{FF2B5EF4-FFF2-40B4-BE49-F238E27FC236}">
              <a16:creationId xmlns:a16="http://schemas.microsoft.com/office/drawing/2014/main" id="{17D952C1-AEB6-4428-A42D-17C48F7090F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5" name="CaixaDeTexto 1">
          <a:extLst>
            <a:ext uri="{FF2B5EF4-FFF2-40B4-BE49-F238E27FC236}">
              <a16:creationId xmlns:a16="http://schemas.microsoft.com/office/drawing/2014/main" id="{3E698FC4-AE3F-4BAE-B750-DA8FFC078B2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6" name="CaixaDeTexto 1">
          <a:extLst>
            <a:ext uri="{FF2B5EF4-FFF2-40B4-BE49-F238E27FC236}">
              <a16:creationId xmlns:a16="http://schemas.microsoft.com/office/drawing/2014/main" id="{0D29F475-8D27-4708-86C3-47602043A66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7" name="CaixaDeTexto 1">
          <a:extLst>
            <a:ext uri="{FF2B5EF4-FFF2-40B4-BE49-F238E27FC236}">
              <a16:creationId xmlns:a16="http://schemas.microsoft.com/office/drawing/2014/main" id="{B389ED2A-4D65-4DEF-97C5-F1521CC71D1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8" name="CaixaDeTexto 1">
          <a:extLst>
            <a:ext uri="{FF2B5EF4-FFF2-40B4-BE49-F238E27FC236}">
              <a16:creationId xmlns:a16="http://schemas.microsoft.com/office/drawing/2014/main" id="{94E260E3-A6AE-49C8-869D-38769C77CD6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39" name="CaixaDeTexto 738">
          <a:extLst>
            <a:ext uri="{FF2B5EF4-FFF2-40B4-BE49-F238E27FC236}">
              <a16:creationId xmlns:a16="http://schemas.microsoft.com/office/drawing/2014/main" id="{2E3A97C3-C904-49C9-9D19-CE204E354EC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0" name="CaixaDeTexto 1">
          <a:extLst>
            <a:ext uri="{FF2B5EF4-FFF2-40B4-BE49-F238E27FC236}">
              <a16:creationId xmlns:a16="http://schemas.microsoft.com/office/drawing/2014/main" id="{7DA64FB4-537D-4605-AEAC-F7AD5638A47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1" name="CaixaDeTexto 1">
          <a:extLst>
            <a:ext uri="{FF2B5EF4-FFF2-40B4-BE49-F238E27FC236}">
              <a16:creationId xmlns:a16="http://schemas.microsoft.com/office/drawing/2014/main" id="{42352B95-D549-4BC6-8FBC-1B6B9E17E0B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2" name="CaixaDeTexto 1">
          <a:extLst>
            <a:ext uri="{FF2B5EF4-FFF2-40B4-BE49-F238E27FC236}">
              <a16:creationId xmlns:a16="http://schemas.microsoft.com/office/drawing/2014/main" id="{030145D8-B5AF-4E73-BA9B-9250B93E71C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3" name="CaixaDeTexto 1">
          <a:extLst>
            <a:ext uri="{FF2B5EF4-FFF2-40B4-BE49-F238E27FC236}">
              <a16:creationId xmlns:a16="http://schemas.microsoft.com/office/drawing/2014/main" id="{CE064635-C673-434A-AC3E-11D62656884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4" name="CaixaDeTexto 1">
          <a:extLst>
            <a:ext uri="{FF2B5EF4-FFF2-40B4-BE49-F238E27FC236}">
              <a16:creationId xmlns:a16="http://schemas.microsoft.com/office/drawing/2014/main" id="{CD8B0ABF-18DB-497C-B573-4C600A547A5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5" name="CaixaDeTexto 1">
          <a:extLst>
            <a:ext uri="{FF2B5EF4-FFF2-40B4-BE49-F238E27FC236}">
              <a16:creationId xmlns:a16="http://schemas.microsoft.com/office/drawing/2014/main" id="{A656142A-18BD-4C5A-9DC9-B4725A1778A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6" name="CaixaDeTexto 1">
          <a:extLst>
            <a:ext uri="{FF2B5EF4-FFF2-40B4-BE49-F238E27FC236}">
              <a16:creationId xmlns:a16="http://schemas.microsoft.com/office/drawing/2014/main" id="{D8D65C64-3FFA-4AA9-AD92-1FE3C0D7C2A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7" name="CaixaDeTexto 1">
          <a:extLst>
            <a:ext uri="{FF2B5EF4-FFF2-40B4-BE49-F238E27FC236}">
              <a16:creationId xmlns:a16="http://schemas.microsoft.com/office/drawing/2014/main" id="{F22198FB-6CFB-4380-9895-5E73CD7C35D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8" name="CaixaDeTexto 1">
          <a:extLst>
            <a:ext uri="{FF2B5EF4-FFF2-40B4-BE49-F238E27FC236}">
              <a16:creationId xmlns:a16="http://schemas.microsoft.com/office/drawing/2014/main" id="{5D1E65D8-7FD1-4520-AE28-8063D7D2217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49" name="CaixaDeTexto 1">
          <a:extLst>
            <a:ext uri="{FF2B5EF4-FFF2-40B4-BE49-F238E27FC236}">
              <a16:creationId xmlns:a16="http://schemas.microsoft.com/office/drawing/2014/main" id="{A07DCFE9-E738-4904-8E5F-BE7ECBAC106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0" name="CaixaDeTexto 1">
          <a:extLst>
            <a:ext uri="{FF2B5EF4-FFF2-40B4-BE49-F238E27FC236}">
              <a16:creationId xmlns:a16="http://schemas.microsoft.com/office/drawing/2014/main" id="{DE3AA8BC-FC4B-4F9C-9B2A-B051CF8B3D6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1" name="CaixaDeTexto 1">
          <a:extLst>
            <a:ext uri="{FF2B5EF4-FFF2-40B4-BE49-F238E27FC236}">
              <a16:creationId xmlns:a16="http://schemas.microsoft.com/office/drawing/2014/main" id="{3A4860D7-5974-491F-BA2B-85670A84D0B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2" name="CaixaDeTexto 1">
          <a:extLst>
            <a:ext uri="{FF2B5EF4-FFF2-40B4-BE49-F238E27FC236}">
              <a16:creationId xmlns:a16="http://schemas.microsoft.com/office/drawing/2014/main" id="{B7797036-8FD2-4434-A181-8D2465624FD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3" name="CaixaDeTexto 1">
          <a:extLst>
            <a:ext uri="{FF2B5EF4-FFF2-40B4-BE49-F238E27FC236}">
              <a16:creationId xmlns:a16="http://schemas.microsoft.com/office/drawing/2014/main" id="{980D0064-543D-4D19-8BA3-D187E8C1B0D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4" name="CaixaDeTexto 1">
          <a:extLst>
            <a:ext uri="{FF2B5EF4-FFF2-40B4-BE49-F238E27FC236}">
              <a16:creationId xmlns:a16="http://schemas.microsoft.com/office/drawing/2014/main" id="{FAE89386-E2F7-4CBB-A8F2-AA7FEEC66EF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5" name="CaixaDeTexto 1">
          <a:extLst>
            <a:ext uri="{FF2B5EF4-FFF2-40B4-BE49-F238E27FC236}">
              <a16:creationId xmlns:a16="http://schemas.microsoft.com/office/drawing/2014/main" id="{69A2128E-9841-4294-9812-92D7E6A4EE9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6" name="CaixaDeTexto 1">
          <a:extLst>
            <a:ext uri="{FF2B5EF4-FFF2-40B4-BE49-F238E27FC236}">
              <a16:creationId xmlns:a16="http://schemas.microsoft.com/office/drawing/2014/main" id="{1CBB2DC6-D963-4720-B08C-F5B03B98319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7" name="CaixaDeTexto 1">
          <a:extLst>
            <a:ext uri="{FF2B5EF4-FFF2-40B4-BE49-F238E27FC236}">
              <a16:creationId xmlns:a16="http://schemas.microsoft.com/office/drawing/2014/main" id="{8786B07F-BC70-4D05-91B9-A854830FA69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8" name="CaixaDeTexto 1">
          <a:extLst>
            <a:ext uri="{FF2B5EF4-FFF2-40B4-BE49-F238E27FC236}">
              <a16:creationId xmlns:a16="http://schemas.microsoft.com/office/drawing/2014/main" id="{E27182B2-EAC2-4959-BCCB-69BA0C8FC0C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59" name="CaixaDeTexto 1">
          <a:extLst>
            <a:ext uri="{FF2B5EF4-FFF2-40B4-BE49-F238E27FC236}">
              <a16:creationId xmlns:a16="http://schemas.microsoft.com/office/drawing/2014/main" id="{E4730811-871E-4D8B-AC43-0A0238DC1D8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0" name="CaixaDeTexto 759">
          <a:extLst>
            <a:ext uri="{FF2B5EF4-FFF2-40B4-BE49-F238E27FC236}">
              <a16:creationId xmlns:a16="http://schemas.microsoft.com/office/drawing/2014/main" id="{053C592B-3D67-4508-9E4A-E86BF3CD924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1" name="CaixaDeTexto 1">
          <a:extLst>
            <a:ext uri="{FF2B5EF4-FFF2-40B4-BE49-F238E27FC236}">
              <a16:creationId xmlns:a16="http://schemas.microsoft.com/office/drawing/2014/main" id="{481B69BB-E44D-4BC6-A778-AE2D7CD4246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2" name="CaixaDeTexto 1">
          <a:extLst>
            <a:ext uri="{FF2B5EF4-FFF2-40B4-BE49-F238E27FC236}">
              <a16:creationId xmlns:a16="http://schemas.microsoft.com/office/drawing/2014/main" id="{EED9EA7C-385D-4C49-A13C-3D6586C50D9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3" name="CaixaDeTexto 1">
          <a:extLst>
            <a:ext uri="{FF2B5EF4-FFF2-40B4-BE49-F238E27FC236}">
              <a16:creationId xmlns:a16="http://schemas.microsoft.com/office/drawing/2014/main" id="{3B0691FC-30D7-4444-A9E8-DE804CB1376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4" name="CaixaDeTexto 1">
          <a:extLst>
            <a:ext uri="{FF2B5EF4-FFF2-40B4-BE49-F238E27FC236}">
              <a16:creationId xmlns:a16="http://schemas.microsoft.com/office/drawing/2014/main" id="{629DB7EB-68F7-4D17-BB7A-A01AF4BEEC3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5" name="CaixaDeTexto 1">
          <a:extLst>
            <a:ext uri="{FF2B5EF4-FFF2-40B4-BE49-F238E27FC236}">
              <a16:creationId xmlns:a16="http://schemas.microsoft.com/office/drawing/2014/main" id="{E4D26053-F530-42EA-82B6-6B48988437E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6" name="CaixaDeTexto 1">
          <a:extLst>
            <a:ext uri="{FF2B5EF4-FFF2-40B4-BE49-F238E27FC236}">
              <a16:creationId xmlns:a16="http://schemas.microsoft.com/office/drawing/2014/main" id="{5855FF9E-630B-423A-A343-5D7A922B139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7" name="CaixaDeTexto 1">
          <a:extLst>
            <a:ext uri="{FF2B5EF4-FFF2-40B4-BE49-F238E27FC236}">
              <a16:creationId xmlns:a16="http://schemas.microsoft.com/office/drawing/2014/main" id="{44C555ED-05AD-40DF-95E2-6473A8454F9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8" name="CaixaDeTexto 1">
          <a:extLst>
            <a:ext uri="{FF2B5EF4-FFF2-40B4-BE49-F238E27FC236}">
              <a16:creationId xmlns:a16="http://schemas.microsoft.com/office/drawing/2014/main" id="{E37C8C1C-B186-4D3A-8B19-D2E5BC33657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69" name="CaixaDeTexto 1">
          <a:extLst>
            <a:ext uri="{FF2B5EF4-FFF2-40B4-BE49-F238E27FC236}">
              <a16:creationId xmlns:a16="http://schemas.microsoft.com/office/drawing/2014/main" id="{308C4969-384F-469A-842B-046DC0C9A6C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0" name="CaixaDeTexto 1">
          <a:extLst>
            <a:ext uri="{FF2B5EF4-FFF2-40B4-BE49-F238E27FC236}">
              <a16:creationId xmlns:a16="http://schemas.microsoft.com/office/drawing/2014/main" id="{B6AFCE2D-BE07-416C-ADA6-70457E4AE90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1" name="CaixaDeTexto 1">
          <a:extLst>
            <a:ext uri="{FF2B5EF4-FFF2-40B4-BE49-F238E27FC236}">
              <a16:creationId xmlns:a16="http://schemas.microsoft.com/office/drawing/2014/main" id="{C39B33EE-84F9-43F7-A6A4-6F8E43F6752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2" name="CaixaDeTexto 1">
          <a:extLst>
            <a:ext uri="{FF2B5EF4-FFF2-40B4-BE49-F238E27FC236}">
              <a16:creationId xmlns:a16="http://schemas.microsoft.com/office/drawing/2014/main" id="{00707B7A-5024-42E6-BEAE-A33A4F5075B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3" name="CaixaDeTexto 1">
          <a:extLst>
            <a:ext uri="{FF2B5EF4-FFF2-40B4-BE49-F238E27FC236}">
              <a16:creationId xmlns:a16="http://schemas.microsoft.com/office/drawing/2014/main" id="{F716782C-BD9E-40DB-BD69-C5F0A28884D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4" name="CaixaDeTexto 1">
          <a:extLst>
            <a:ext uri="{FF2B5EF4-FFF2-40B4-BE49-F238E27FC236}">
              <a16:creationId xmlns:a16="http://schemas.microsoft.com/office/drawing/2014/main" id="{D65E17A1-0108-44DC-938C-196757E882A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5" name="CaixaDeTexto 1">
          <a:extLst>
            <a:ext uri="{FF2B5EF4-FFF2-40B4-BE49-F238E27FC236}">
              <a16:creationId xmlns:a16="http://schemas.microsoft.com/office/drawing/2014/main" id="{9F8989D9-95EB-4C8C-B4DD-D24979B6EE3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6" name="CaixaDeTexto 1">
          <a:extLst>
            <a:ext uri="{FF2B5EF4-FFF2-40B4-BE49-F238E27FC236}">
              <a16:creationId xmlns:a16="http://schemas.microsoft.com/office/drawing/2014/main" id="{6B11D861-91E5-4D6B-B44B-74166422BAE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7" name="CaixaDeTexto 1">
          <a:extLst>
            <a:ext uri="{FF2B5EF4-FFF2-40B4-BE49-F238E27FC236}">
              <a16:creationId xmlns:a16="http://schemas.microsoft.com/office/drawing/2014/main" id="{E0F48598-2B2E-45B6-B973-9AF2F7FE4B7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8" name="CaixaDeTexto 1">
          <a:extLst>
            <a:ext uri="{FF2B5EF4-FFF2-40B4-BE49-F238E27FC236}">
              <a16:creationId xmlns:a16="http://schemas.microsoft.com/office/drawing/2014/main" id="{A8E370D9-6479-4B22-9903-1AFF6058F29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79" name="CaixaDeTexto 1">
          <a:extLst>
            <a:ext uri="{FF2B5EF4-FFF2-40B4-BE49-F238E27FC236}">
              <a16:creationId xmlns:a16="http://schemas.microsoft.com/office/drawing/2014/main" id="{CDE04A5C-5787-451B-B157-E2B70AC1D1C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0" name="CaixaDeTexto 1">
          <a:extLst>
            <a:ext uri="{FF2B5EF4-FFF2-40B4-BE49-F238E27FC236}">
              <a16:creationId xmlns:a16="http://schemas.microsoft.com/office/drawing/2014/main" id="{14B9F8FD-3462-4970-BA59-2BD233089DF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1" name="CaixaDeTexto 1">
          <a:extLst>
            <a:ext uri="{FF2B5EF4-FFF2-40B4-BE49-F238E27FC236}">
              <a16:creationId xmlns:a16="http://schemas.microsoft.com/office/drawing/2014/main" id="{30E27B98-10B1-4BA5-834D-B9754D0A9A2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2" name="CaixaDeTexto 1">
          <a:extLst>
            <a:ext uri="{FF2B5EF4-FFF2-40B4-BE49-F238E27FC236}">
              <a16:creationId xmlns:a16="http://schemas.microsoft.com/office/drawing/2014/main" id="{34D4CD2C-7C2B-407E-B173-E4B3DB080D3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3" name="CaixaDeTexto 1">
          <a:extLst>
            <a:ext uri="{FF2B5EF4-FFF2-40B4-BE49-F238E27FC236}">
              <a16:creationId xmlns:a16="http://schemas.microsoft.com/office/drawing/2014/main" id="{BECEDE72-D52E-44A4-920E-E417F91CE6B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4" name="CaixaDeTexto 1">
          <a:extLst>
            <a:ext uri="{FF2B5EF4-FFF2-40B4-BE49-F238E27FC236}">
              <a16:creationId xmlns:a16="http://schemas.microsoft.com/office/drawing/2014/main" id="{7B9FF9DE-071B-4398-9346-E7F9447F99A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5" name="CaixaDeTexto 1">
          <a:extLst>
            <a:ext uri="{FF2B5EF4-FFF2-40B4-BE49-F238E27FC236}">
              <a16:creationId xmlns:a16="http://schemas.microsoft.com/office/drawing/2014/main" id="{0FA5EDA4-7ACD-46A1-A065-76160C6AC40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6" name="CaixaDeTexto 1">
          <a:extLst>
            <a:ext uri="{FF2B5EF4-FFF2-40B4-BE49-F238E27FC236}">
              <a16:creationId xmlns:a16="http://schemas.microsoft.com/office/drawing/2014/main" id="{0317A830-0198-4371-B51F-520839AED54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7" name="CaixaDeTexto 1">
          <a:extLst>
            <a:ext uri="{FF2B5EF4-FFF2-40B4-BE49-F238E27FC236}">
              <a16:creationId xmlns:a16="http://schemas.microsoft.com/office/drawing/2014/main" id="{A911E62A-7DB3-43E4-8AFE-51B851E5453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8" name="CaixaDeTexto 1">
          <a:extLst>
            <a:ext uri="{FF2B5EF4-FFF2-40B4-BE49-F238E27FC236}">
              <a16:creationId xmlns:a16="http://schemas.microsoft.com/office/drawing/2014/main" id="{D763FF85-457F-4692-A96C-14A2E16BBD1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89" name="CaixaDeTexto 1">
          <a:extLst>
            <a:ext uri="{FF2B5EF4-FFF2-40B4-BE49-F238E27FC236}">
              <a16:creationId xmlns:a16="http://schemas.microsoft.com/office/drawing/2014/main" id="{93D0BCCD-3BAC-4658-B5E7-41797128ECB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0" name="CaixaDeTexto 1">
          <a:extLst>
            <a:ext uri="{FF2B5EF4-FFF2-40B4-BE49-F238E27FC236}">
              <a16:creationId xmlns:a16="http://schemas.microsoft.com/office/drawing/2014/main" id="{88D95F22-29FD-44AD-A899-7A00AC7EB09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1" name="CaixaDeTexto 1">
          <a:extLst>
            <a:ext uri="{FF2B5EF4-FFF2-40B4-BE49-F238E27FC236}">
              <a16:creationId xmlns:a16="http://schemas.microsoft.com/office/drawing/2014/main" id="{588C1496-BF37-4877-BB93-48C7BD9A17B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2" name="CaixaDeTexto 1">
          <a:extLst>
            <a:ext uri="{FF2B5EF4-FFF2-40B4-BE49-F238E27FC236}">
              <a16:creationId xmlns:a16="http://schemas.microsoft.com/office/drawing/2014/main" id="{C61A2B6B-FBCA-43AD-A47B-D4EF96710AE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3" name="CaixaDeTexto 1">
          <a:extLst>
            <a:ext uri="{FF2B5EF4-FFF2-40B4-BE49-F238E27FC236}">
              <a16:creationId xmlns:a16="http://schemas.microsoft.com/office/drawing/2014/main" id="{7D771F7E-8707-4864-B210-D64B14727DD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4" name="CaixaDeTexto 1">
          <a:extLst>
            <a:ext uri="{FF2B5EF4-FFF2-40B4-BE49-F238E27FC236}">
              <a16:creationId xmlns:a16="http://schemas.microsoft.com/office/drawing/2014/main" id="{BD0378C3-708E-4BEC-B980-E37A27FF6AD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5" name="CaixaDeTexto 1">
          <a:extLst>
            <a:ext uri="{FF2B5EF4-FFF2-40B4-BE49-F238E27FC236}">
              <a16:creationId xmlns:a16="http://schemas.microsoft.com/office/drawing/2014/main" id="{AA0F21FD-0C99-46F1-9A06-4474F88658C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6" name="CaixaDeTexto 1">
          <a:extLst>
            <a:ext uri="{FF2B5EF4-FFF2-40B4-BE49-F238E27FC236}">
              <a16:creationId xmlns:a16="http://schemas.microsoft.com/office/drawing/2014/main" id="{B2AA7DB1-D474-4C8E-B17A-1E8D58A90A6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7" name="CaixaDeTexto 1">
          <a:extLst>
            <a:ext uri="{FF2B5EF4-FFF2-40B4-BE49-F238E27FC236}">
              <a16:creationId xmlns:a16="http://schemas.microsoft.com/office/drawing/2014/main" id="{8A58B576-3091-4FC5-AA0E-D39105A6CBA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8" name="CaixaDeTexto 1">
          <a:extLst>
            <a:ext uri="{FF2B5EF4-FFF2-40B4-BE49-F238E27FC236}">
              <a16:creationId xmlns:a16="http://schemas.microsoft.com/office/drawing/2014/main" id="{0B45BAA3-3CCF-4D7B-9213-84F7FB1FB38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799" name="CaixaDeTexto 1">
          <a:extLst>
            <a:ext uri="{FF2B5EF4-FFF2-40B4-BE49-F238E27FC236}">
              <a16:creationId xmlns:a16="http://schemas.microsoft.com/office/drawing/2014/main" id="{74C39411-5DF1-43BC-9202-4572CB8207E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0" name="CaixaDeTexto 1">
          <a:extLst>
            <a:ext uri="{FF2B5EF4-FFF2-40B4-BE49-F238E27FC236}">
              <a16:creationId xmlns:a16="http://schemas.microsoft.com/office/drawing/2014/main" id="{48104374-DB9D-4C44-9BF0-195637F0D0A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1" name="CaixaDeTexto 1">
          <a:extLst>
            <a:ext uri="{FF2B5EF4-FFF2-40B4-BE49-F238E27FC236}">
              <a16:creationId xmlns:a16="http://schemas.microsoft.com/office/drawing/2014/main" id="{2DEF5DAA-E966-4D56-A734-C8B71188B2F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2" name="CaixaDeTexto 1">
          <a:extLst>
            <a:ext uri="{FF2B5EF4-FFF2-40B4-BE49-F238E27FC236}">
              <a16:creationId xmlns:a16="http://schemas.microsoft.com/office/drawing/2014/main" id="{27B9DE45-6C97-45C4-B4E3-386ECF047E5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3" name="CaixaDeTexto 1">
          <a:extLst>
            <a:ext uri="{FF2B5EF4-FFF2-40B4-BE49-F238E27FC236}">
              <a16:creationId xmlns:a16="http://schemas.microsoft.com/office/drawing/2014/main" id="{C6210BB9-76EC-4F8A-87A5-21C0DD723EE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4" name="CaixaDeTexto 1">
          <a:extLst>
            <a:ext uri="{FF2B5EF4-FFF2-40B4-BE49-F238E27FC236}">
              <a16:creationId xmlns:a16="http://schemas.microsoft.com/office/drawing/2014/main" id="{CF98F39E-8210-43CD-997A-1D644E3E962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5" name="CaixaDeTexto 1">
          <a:extLst>
            <a:ext uri="{FF2B5EF4-FFF2-40B4-BE49-F238E27FC236}">
              <a16:creationId xmlns:a16="http://schemas.microsoft.com/office/drawing/2014/main" id="{8D0D6373-F15F-4B6E-AFB7-3E486DF0B5B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6" name="CaixaDeTexto 1">
          <a:extLst>
            <a:ext uri="{FF2B5EF4-FFF2-40B4-BE49-F238E27FC236}">
              <a16:creationId xmlns:a16="http://schemas.microsoft.com/office/drawing/2014/main" id="{CB72145C-A9CB-4CDE-8B20-DC8EBCCE2BF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7" name="CaixaDeTexto 806">
          <a:extLst>
            <a:ext uri="{FF2B5EF4-FFF2-40B4-BE49-F238E27FC236}">
              <a16:creationId xmlns:a16="http://schemas.microsoft.com/office/drawing/2014/main" id="{4C4036A5-0C92-499D-9BFD-94C96D964E9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8" name="CaixaDeTexto 1">
          <a:extLst>
            <a:ext uri="{FF2B5EF4-FFF2-40B4-BE49-F238E27FC236}">
              <a16:creationId xmlns:a16="http://schemas.microsoft.com/office/drawing/2014/main" id="{8343D21E-59D7-4F40-8EC0-B4D41DEFB83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09" name="CaixaDeTexto 1">
          <a:extLst>
            <a:ext uri="{FF2B5EF4-FFF2-40B4-BE49-F238E27FC236}">
              <a16:creationId xmlns:a16="http://schemas.microsoft.com/office/drawing/2014/main" id="{0BF834E7-E792-4667-A8A5-B1C15353D83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0" name="CaixaDeTexto 1">
          <a:extLst>
            <a:ext uri="{FF2B5EF4-FFF2-40B4-BE49-F238E27FC236}">
              <a16:creationId xmlns:a16="http://schemas.microsoft.com/office/drawing/2014/main" id="{3957DB54-3F72-41A6-8796-2F298785238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1" name="CaixaDeTexto 1">
          <a:extLst>
            <a:ext uri="{FF2B5EF4-FFF2-40B4-BE49-F238E27FC236}">
              <a16:creationId xmlns:a16="http://schemas.microsoft.com/office/drawing/2014/main" id="{9ED5413E-40A3-43B2-B685-38C46DFACF1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2" name="CaixaDeTexto 1">
          <a:extLst>
            <a:ext uri="{FF2B5EF4-FFF2-40B4-BE49-F238E27FC236}">
              <a16:creationId xmlns:a16="http://schemas.microsoft.com/office/drawing/2014/main" id="{0FA61569-F339-4408-891D-84F429F1B45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3" name="CaixaDeTexto 812">
          <a:extLst>
            <a:ext uri="{FF2B5EF4-FFF2-40B4-BE49-F238E27FC236}">
              <a16:creationId xmlns:a16="http://schemas.microsoft.com/office/drawing/2014/main" id="{42C7F7C0-C9BA-468A-BD5C-519AD0B41AD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4" name="CaixaDeTexto 1">
          <a:extLst>
            <a:ext uri="{FF2B5EF4-FFF2-40B4-BE49-F238E27FC236}">
              <a16:creationId xmlns:a16="http://schemas.microsoft.com/office/drawing/2014/main" id="{BB81957A-2E16-4B1A-9BE9-CABBC719C23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5" name="CaixaDeTexto 1">
          <a:extLst>
            <a:ext uri="{FF2B5EF4-FFF2-40B4-BE49-F238E27FC236}">
              <a16:creationId xmlns:a16="http://schemas.microsoft.com/office/drawing/2014/main" id="{CA30EC4B-F9D4-4D96-A9CC-C88501E2497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6" name="CaixaDeTexto 1">
          <a:extLst>
            <a:ext uri="{FF2B5EF4-FFF2-40B4-BE49-F238E27FC236}">
              <a16:creationId xmlns:a16="http://schemas.microsoft.com/office/drawing/2014/main" id="{E423E057-A217-46CC-B455-5C18293288F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7" name="CaixaDeTexto 1">
          <a:extLst>
            <a:ext uri="{FF2B5EF4-FFF2-40B4-BE49-F238E27FC236}">
              <a16:creationId xmlns:a16="http://schemas.microsoft.com/office/drawing/2014/main" id="{ADA7E185-0FBC-4D0F-8013-8CE25E1B4A3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8" name="CaixaDeTexto 1">
          <a:extLst>
            <a:ext uri="{FF2B5EF4-FFF2-40B4-BE49-F238E27FC236}">
              <a16:creationId xmlns:a16="http://schemas.microsoft.com/office/drawing/2014/main" id="{2D45350D-0051-49CF-B960-153BB8A471D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19" name="CaixaDeTexto 1">
          <a:extLst>
            <a:ext uri="{FF2B5EF4-FFF2-40B4-BE49-F238E27FC236}">
              <a16:creationId xmlns:a16="http://schemas.microsoft.com/office/drawing/2014/main" id="{0461AC80-4DC1-4497-A6DE-BE34DFEAF8A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0" name="CaixaDeTexto 1">
          <a:extLst>
            <a:ext uri="{FF2B5EF4-FFF2-40B4-BE49-F238E27FC236}">
              <a16:creationId xmlns:a16="http://schemas.microsoft.com/office/drawing/2014/main" id="{3B9D0F82-6A85-4C7A-A76D-E10ADEAF4E7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1" name="CaixaDeTexto 1">
          <a:extLst>
            <a:ext uri="{FF2B5EF4-FFF2-40B4-BE49-F238E27FC236}">
              <a16:creationId xmlns:a16="http://schemas.microsoft.com/office/drawing/2014/main" id="{49EA19DE-6900-4723-8E44-E7733DEAFB1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2" name="CaixaDeTexto 1">
          <a:extLst>
            <a:ext uri="{FF2B5EF4-FFF2-40B4-BE49-F238E27FC236}">
              <a16:creationId xmlns:a16="http://schemas.microsoft.com/office/drawing/2014/main" id="{267FA324-9F50-4D43-BDD0-BA70C1D535B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3" name="CaixaDeTexto 1">
          <a:extLst>
            <a:ext uri="{FF2B5EF4-FFF2-40B4-BE49-F238E27FC236}">
              <a16:creationId xmlns:a16="http://schemas.microsoft.com/office/drawing/2014/main" id="{70A1CDB9-C4C9-47BC-B532-D04FC560289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4" name="CaixaDeTexto 1">
          <a:extLst>
            <a:ext uri="{FF2B5EF4-FFF2-40B4-BE49-F238E27FC236}">
              <a16:creationId xmlns:a16="http://schemas.microsoft.com/office/drawing/2014/main" id="{7ABA9EFB-A998-48EC-BF8B-38BBE8077D7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5" name="CaixaDeTexto 1">
          <a:extLst>
            <a:ext uri="{FF2B5EF4-FFF2-40B4-BE49-F238E27FC236}">
              <a16:creationId xmlns:a16="http://schemas.microsoft.com/office/drawing/2014/main" id="{E699F1A1-C1AE-43E5-9A4F-6B1BCDFE155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6" name="CaixaDeTexto 1">
          <a:extLst>
            <a:ext uri="{FF2B5EF4-FFF2-40B4-BE49-F238E27FC236}">
              <a16:creationId xmlns:a16="http://schemas.microsoft.com/office/drawing/2014/main" id="{C39DB482-05AE-47F2-8D88-2A21A84D41D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7" name="CaixaDeTexto 1">
          <a:extLst>
            <a:ext uri="{FF2B5EF4-FFF2-40B4-BE49-F238E27FC236}">
              <a16:creationId xmlns:a16="http://schemas.microsoft.com/office/drawing/2014/main" id="{CD5F5015-DD2D-4EAC-8370-2813A274B6B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8" name="CaixaDeTexto 1">
          <a:extLst>
            <a:ext uri="{FF2B5EF4-FFF2-40B4-BE49-F238E27FC236}">
              <a16:creationId xmlns:a16="http://schemas.microsoft.com/office/drawing/2014/main" id="{3897B0C2-DBEC-4337-BB8A-E1ECB62A75C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29" name="CaixaDeTexto 1">
          <a:extLst>
            <a:ext uri="{FF2B5EF4-FFF2-40B4-BE49-F238E27FC236}">
              <a16:creationId xmlns:a16="http://schemas.microsoft.com/office/drawing/2014/main" id="{9915C2AC-FCE9-4D9A-AA4F-4F0629F358D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0" name="CaixaDeTexto 1">
          <a:extLst>
            <a:ext uri="{FF2B5EF4-FFF2-40B4-BE49-F238E27FC236}">
              <a16:creationId xmlns:a16="http://schemas.microsoft.com/office/drawing/2014/main" id="{BC49D4B7-66A2-497B-B611-A34D932CD9F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1" name="CaixaDeTexto 1">
          <a:extLst>
            <a:ext uri="{FF2B5EF4-FFF2-40B4-BE49-F238E27FC236}">
              <a16:creationId xmlns:a16="http://schemas.microsoft.com/office/drawing/2014/main" id="{8FF7181A-1E7D-41AB-811D-EECDBDAB41D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2" name="CaixaDeTexto 1">
          <a:extLst>
            <a:ext uri="{FF2B5EF4-FFF2-40B4-BE49-F238E27FC236}">
              <a16:creationId xmlns:a16="http://schemas.microsoft.com/office/drawing/2014/main" id="{2CB0E316-CB18-4D19-88B3-27E91D67385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3" name="CaixaDeTexto 832">
          <a:extLst>
            <a:ext uri="{FF2B5EF4-FFF2-40B4-BE49-F238E27FC236}">
              <a16:creationId xmlns:a16="http://schemas.microsoft.com/office/drawing/2014/main" id="{8BC40892-6530-4A19-8383-BAECFB19B85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4" name="CaixaDeTexto 1">
          <a:extLst>
            <a:ext uri="{FF2B5EF4-FFF2-40B4-BE49-F238E27FC236}">
              <a16:creationId xmlns:a16="http://schemas.microsoft.com/office/drawing/2014/main" id="{2F6B0E37-650B-4EB2-8D43-B1A841A14DA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5" name="CaixaDeTexto 1">
          <a:extLst>
            <a:ext uri="{FF2B5EF4-FFF2-40B4-BE49-F238E27FC236}">
              <a16:creationId xmlns:a16="http://schemas.microsoft.com/office/drawing/2014/main" id="{707AB28B-6CC0-4C76-840A-B898028A99E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6" name="CaixaDeTexto 1">
          <a:extLst>
            <a:ext uri="{FF2B5EF4-FFF2-40B4-BE49-F238E27FC236}">
              <a16:creationId xmlns:a16="http://schemas.microsoft.com/office/drawing/2014/main" id="{E884BB4F-4E79-41D7-B9DE-1CA56516F8B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7" name="CaixaDeTexto 1">
          <a:extLst>
            <a:ext uri="{FF2B5EF4-FFF2-40B4-BE49-F238E27FC236}">
              <a16:creationId xmlns:a16="http://schemas.microsoft.com/office/drawing/2014/main" id="{B63BD29F-B10C-4B15-BAEE-87AC80ECA5B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8" name="CaixaDeTexto 1">
          <a:extLst>
            <a:ext uri="{FF2B5EF4-FFF2-40B4-BE49-F238E27FC236}">
              <a16:creationId xmlns:a16="http://schemas.microsoft.com/office/drawing/2014/main" id="{4710874E-F998-4924-A334-01A66200596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39" name="CaixaDeTexto 1">
          <a:extLst>
            <a:ext uri="{FF2B5EF4-FFF2-40B4-BE49-F238E27FC236}">
              <a16:creationId xmlns:a16="http://schemas.microsoft.com/office/drawing/2014/main" id="{330F0B7E-44FB-412F-9B46-58417FF79DD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0" name="CaixaDeTexto 1">
          <a:extLst>
            <a:ext uri="{FF2B5EF4-FFF2-40B4-BE49-F238E27FC236}">
              <a16:creationId xmlns:a16="http://schemas.microsoft.com/office/drawing/2014/main" id="{4AE0EABA-66A4-4C81-8738-F7C2FA7DA58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1" name="CaixaDeTexto 1">
          <a:extLst>
            <a:ext uri="{FF2B5EF4-FFF2-40B4-BE49-F238E27FC236}">
              <a16:creationId xmlns:a16="http://schemas.microsoft.com/office/drawing/2014/main" id="{FEB5B493-4FD7-4A34-891E-5B01282D9A6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2" name="CaixaDeTexto 1">
          <a:extLst>
            <a:ext uri="{FF2B5EF4-FFF2-40B4-BE49-F238E27FC236}">
              <a16:creationId xmlns:a16="http://schemas.microsoft.com/office/drawing/2014/main" id="{692825C5-78A4-4C46-A031-3404395332D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3" name="CaixaDeTexto 1">
          <a:extLst>
            <a:ext uri="{FF2B5EF4-FFF2-40B4-BE49-F238E27FC236}">
              <a16:creationId xmlns:a16="http://schemas.microsoft.com/office/drawing/2014/main" id="{CEF54D93-BA8B-4D08-8EDA-96EBA7021FC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4" name="CaixaDeTexto 1">
          <a:extLst>
            <a:ext uri="{FF2B5EF4-FFF2-40B4-BE49-F238E27FC236}">
              <a16:creationId xmlns:a16="http://schemas.microsoft.com/office/drawing/2014/main" id="{6DAE3C23-BCF7-47E1-970F-FBF59FCE8A6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5" name="CaixaDeTexto 1">
          <a:extLst>
            <a:ext uri="{FF2B5EF4-FFF2-40B4-BE49-F238E27FC236}">
              <a16:creationId xmlns:a16="http://schemas.microsoft.com/office/drawing/2014/main" id="{A3574557-C2B8-4705-8549-7615EAEA6A2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6" name="CaixaDeTexto 1">
          <a:extLst>
            <a:ext uri="{FF2B5EF4-FFF2-40B4-BE49-F238E27FC236}">
              <a16:creationId xmlns:a16="http://schemas.microsoft.com/office/drawing/2014/main" id="{D237256C-D07D-40F6-9006-1C3A319DA7E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7" name="CaixaDeTexto 1">
          <a:extLst>
            <a:ext uri="{FF2B5EF4-FFF2-40B4-BE49-F238E27FC236}">
              <a16:creationId xmlns:a16="http://schemas.microsoft.com/office/drawing/2014/main" id="{070A5563-C350-46F9-906E-1BE805B1607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8" name="CaixaDeTexto 1">
          <a:extLst>
            <a:ext uri="{FF2B5EF4-FFF2-40B4-BE49-F238E27FC236}">
              <a16:creationId xmlns:a16="http://schemas.microsoft.com/office/drawing/2014/main" id="{4850805A-E7D1-4B80-8347-A47B8E5D36D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49" name="CaixaDeTexto 848">
          <a:extLst>
            <a:ext uri="{FF2B5EF4-FFF2-40B4-BE49-F238E27FC236}">
              <a16:creationId xmlns:a16="http://schemas.microsoft.com/office/drawing/2014/main" id="{D13CB256-BFB0-4465-922B-3A800BC29E7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0" name="CaixaDeTexto 849">
          <a:extLst>
            <a:ext uri="{FF2B5EF4-FFF2-40B4-BE49-F238E27FC236}">
              <a16:creationId xmlns:a16="http://schemas.microsoft.com/office/drawing/2014/main" id="{1E31F81F-1F8B-4B90-8B20-3C7A694C882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1" name="CaixaDeTexto 850">
          <a:extLst>
            <a:ext uri="{FF2B5EF4-FFF2-40B4-BE49-F238E27FC236}">
              <a16:creationId xmlns:a16="http://schemas.microsoft.com/office/drawing/2014/main" id="{8D262712-FC1D-4816-9645-3F382073D30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2" name="CaixaDeTexto 851">
          <a:extLst>
            <a:ext uri="{FF2B5EF4-FFF2-40B4-BE49-F238E27FC236}">
              <a16:creationId xmlns:a16="http://schemas.microsoft.com/office/drawing/2014/main" id="{CFC29B63-5C07-4DA6-8593-42100D97210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3" name="CaixaDeTexto 1">
          <a:extLst>
            <a:ext uri="{FF2B5EF4-FFF2-40B4-BE49-F238E27FC236}">
              <a16:creationId xmlns:a16="http://schemas.microsoft.com/office/drawing/2014/main" id="{079E23AD-1A69-4C19-B157-E3D2EA5C519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4" name="CaixaDeTexto 1">
          <a:extLst>
            <a:ext uri="{FF2B5EF4-FFF2-40B4-BE49-F238E27FC236}">
              <a16:creationId xmlns:a16="http://schemas.microsoft.com/office/drawing/2014/main" id="{DBF6EDD2-23C9-4E8E-95A0-D4D83A6C1F5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5" name="CaixaDeTexto 1">
          <a:extLst>
            <a:ext uri="{FF2B5EF4-FFF2-40B4-BE49-F238E27FC236}">
              <a16:creationId xmlns:a16="http://schemas.microsoft.com/office/drawing/2014/main" id="{DAD76A8B-FC59-4312-BF3A-3556E466264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6" name="CaixaDeTexto 1">
          <a:extLst>
            <a:ext uri="{FF2B5EF4-FFF2-40B4-BE49-F238E27FC236}">
              <a16:creationId xmlns:a16="http://schemas.microsoft.com/office/drawing/2014/main" id="{D2482300-880C-4BC2-A85C-FC0700EF4E2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7" name="CaixaDeTexto 1">
          <a:extLst>
            <a:ext uri="{FF2B5EF4-FFF2-40B4-BE49-F238E27FC236}">
              <a16:creationId xmlns:a16="http://schemas.microsoft.com/office/drawing/2014/main" id="{F5D4BEB9-6E27-4145-A478-E699A22BD54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8" name="CaixaDeTexto 1">
          <a:extLst>
            <a:ext uri="{FF2B5EF4-FFF2-40B4-BE49-F238E27FC236}">
              <a16:creationId xmlns:a16="http://schemas.microsoft.com/office/drawing/2014/main" id="{CB54A61E-C031-4676-9799-CEED85F5247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59" name="CaixaDeTexto 1">
          <a:extLst>
            <a:ext uri="{FF2B5EF4-FFF2-40B4-BE49-F238E27FC236}">
              <a16:creationId xmlns:a16="http://schemas.microsoft.com/office/drawing/2014/main" id="{596E1396-2B5D-456F-B27A-4ACDDE04B88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0" name="CaixaDeTexto 1">
          <a:extLst>
            <a:ext uri="{FF2B5EF4-FFF2-40B4-BE49-F238E27FC236}">
              <a16:creationId xmlns:a16="http://schemas.microsoft.com/office/drawing/2014/main" id="{059F58C8-3653-45EF-B72E-68164CD66F4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1" name="CaixaDeTexto 1">
          <a:extLst>
            <a:ext uri="{FF2B5EF4-FFF2-40B4-BE49-F238E27FC236}">
              <a16:creationId xmlns:a16="http://schemas.microsoft.com/office/drawing/2014/main" id="{E8677AB7-4E34-4809-B804-200FEEFE2FB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2" name="CaixaDeTexto 1">
          <a:extLst>
            <a:ext uri="{FF2B5EF4-FFF2-40B4-BE49-F238E27FC236}">
              <a16:creationId xmlns:a16="http://schemas.microsoft.com/office/drawing/2014/main" id="{A1A977B1-832D-4112-BF83-79878074FBB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3" name="CaixaDeTexto 1">
          <a:extLst>
            <a:ext uri="{FF2B5EF4-FFF2-40B4-BE49-F238E27FC236}">
              <a16:creationId xmlns:a16="http://schemas.microsoft.com/office/drawing/2014/main" id="{334DE1F9-CFCF-42AE-BE3A-25E56D16941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4" name="CaixaDeTexto 1">
          <a:extLst>
            <a:ext uri="{FF2B5EF4-FFF2-40B4-BE49-F238E27FC236}">
              <a16:creationId xmlns:a16="http://schemas.microsoft.com/office/drawing/2014/main" id="{B123A804-720A-4E9B-BB4C-B9E7B08B6CE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5" name="CaixaDeTexto 1">
          <a:extLst>
            <a:ext uri="{FF2B5EF4-FFF2-40B4-BE49-F238E27FC236}">
              <a16:creationId xmlns:a16="http://schemas.microsoft.com/office/drawing/2014/main" id="{CFE15BF1-B537-438F-93F4-EF330D204CC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6" name="CaixaDeTexto 1">
          <a:extLst>
            <a:ext uri="{FF2B5EF4-FFF2-40B4-BE49-F238E27FC236}">
              <a16:creationId xmlns:a16="http://schemas.microsoft.com/office/drawing/2014/main" id="{D106013C-B986-409C-A819-131832FD656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7" name="CaixaDeTexto 1">
          <a:extLst>
            <a:ext uri="{FF2B5EF4-FFF2-40B4-BE49-F238E27FC236}">
              <a16:creationId xmlns:a16="http://schemas.microsoft.com/office/drawing/2014/main" id="{F2ABFDC5-4123-417B-A599-ADA2593CD01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8" name="CaixaDeTexto 1">
          <a:extLst>
            <a:ext uri="{FF2B5EF4-FFF2-40B4-BE49-F238E27FC236}">
              <a16:creationId xmlns:a16="http://schemas.microsoft.com/office/drawing/2014/main" id="{294926DD-BAD7-4A3A-B233-25A7DDD5FEE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69" name="CaixaDeTexto 1">
          <a:extLst>
            <a:ext uri="{FF2B5EF4-FFF2-40B4-BE49-F238E27FC236}">
              <a16:creationId xmlns:a16="http://schemas.microsoft.com/office/drawing/2014/main" id="{3DC48530-7C4B-4DE0-88A6-DCEDB707E77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0" name="CaixaDeTexto 1">
          <a:extLst>
            <a:ext uri="{FF2B5EF4-FFF2-40B4-BE49-F238E27FC236}">
              <a16:creationId xmlns:a16="http://schemas.microsoft.com/office/drawing/2014/main" id="{964F75BA-BC99-4873-B154-3DC2DD2669A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1" name="CaixaDeTexto 1">
          <a:extLst>
            <a:ext uri="{FF2B5EF4-FFF2-40B4-BE49-F238E27FC236}">
              <a16:creationId xmlns:a16="http://schemas.microsoft.com/office/drawing/2014/main" id="{06841F86-AFF9-4644-929C-77C9FC05D5A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2" name="CaixaDeTexto 1">
          <a:extLst>
            <a:ext uri="{FF2B5EF4-FFF2-40B4-BE49-F238E27FC236}">
              <a16:creationId xmlns:a16="http://schemas.microsoft.com/office/drawing/2014/main" id="{0E338995-C804-42E4-AD1C-146AD914AFE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3" name="CaixaDeTexto 1">
          <a:extLst>
            <a:ext uri="{FF2B5EF4-FFF2-40B4-BE49-F238E27FC236}">
              <a16:creationId xmlns:a16="http://schemas.microsoft.com/office/drawing/2014/main" id="{48DACFC5-05E4-4CA4-88A6-8E1B3E35A68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4" name="CaixaDeTexto 1">
          <a:extLst>
            <a:ext uri="{FF2B5EF4-FFF2-40B4-BE49-F238E27FC236}">
              <a16:creationId xmlns:a16="http://schemas.microsoft.com/office/drawing/2014/main" id="{66C92F24-D692-4CDA-A480-FEA6654B88D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5" name="CaixaDeTexto 1">
          <a:extLst>
            <a:ext uri="{FF2B5EF4-FFF2-40B4-BE49-F238E27FC236}">
              <a16:creationId xmlns:a16="http://schemas.microsoft.com/office/drawing/2014/main" id="{0A237346-30C4-4FA4-AE69-90C34AB3800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6" name="CaixaDeTexto 1">
          <a:extLst>
            <a:ext uri="{FF2B5EF4-FFF2-40B4-BE49-F238E27FC236}">
              <a16:creationId xmlns:a16="http://schemas.microsoft.com/office/drawing/2014/main" id="{BA24BB25-1997-47D9-A27F-5AE5480CF9E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7" name="CaixaDeTexto 1">
          <a:extLst>
            <a:ext uri="{FF2B5EF4-FFF2-40B4-BE49-F238E27FC236}">
              <a16:creationId xmlns:a16="http://schemas.microsoft.com/office/drawing/2014/main" id="{C404A2C6-1C87-4CE1-BF87-691A09B25BD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8" name="CaixaDeTexto 1">
          <a:extLst>
            <a:ext uri="{FF2B5EF4-FFF2-40B4-BE49-F238E27FC236}">
              <a16:creationId xmlns:a16="http://schemas.microsoft.com/office/drawing/2014/main" id="{536F6711-DBDD-430D-BA8A-BB6454906C2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79" name="CaixaDeTexto 1">
          <a:extLst>
            <a:ext uri="{FF2B5EF4-FFF2-40B4-BE49-F238E27FC236}">
              <a16:creationId xmlns:a16="http://schemas.microsoft.com/office/drawing/2014/main" id="{E6A8069A-F18E-49CC-86F1-2E1B1DBEEB5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0" name="CaixaDeTexto 1">
          <a:extLst>
            <a:ext uri="{FF2B5EF4-FFF2-40B4-BE49-F238E27FC236}">
              <a16:creationId xmlns:a16="http://schemas.microsoft.com/office/drawing/2014/main" id="{1D90118D-4CF6-4135-B0A5-96DF80E4B4A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1" name="CaixaDeTexto 1">
          <a:extLst>
            <a:ext uri="{FF2B5EF4-FFF2-40B4-BE49-F238E27FC236}">
              <a16:creationId xmlns:a16="http://schemas.microsoft.com/office/drawing/2014/main" id="{39817409-6226-465C-93BD-F51CB518ACB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2" name="CaixaDeTexto 1">
          <a:extLst>
            <a:ext uri="{FF2B5EF4-FFF2-40B4-BE49-F238E27FC236}">
              <a16:creationId xmlns:a16="http://schemas.microsoft.com/office/drawing/2014/main" id="{73C0F76C-7E92-4B86-A197-803AACEA94A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3" name="CaixaDeTexto 1">
          <a:extLst>
            <a:ext uri="{FF2B5EF4-FFF2-40B4-BE49-F238E27FC236}">
              <a16:creationId xmlns:a16="http://schemas.microsoft.com/office/drawing/2014/main" id="{AA945063-EA70-44FD-A8FA-DB5B272BE3F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4" name="CaixaDeTexto 1">
          <a:extLst>
            <a:ext uri="{FF2B5EF4-FFF2-40B4-BE49-F238E27FC236}">
              <a16:creationId xmlns:a16="http://schemas.microsoft.com/office/drawing/2014/main" id="{3BC34A1F-0113-449F-8D75-5FCA020E9C7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5" name="CaixaDeTexto 1">
          <a:extLst>
            <a:ext uri="{FF2B5EF4-FFF2-40B4-BE49-F238E27FC236}">
              <a16:creationId xmlns:a16="http://schemas.microsoft.com/office/drawing/2014/main" id="{D7560516-9119-425D-B5AB-A01DED28784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6" name="CaixaDeTexto 1">
          <a:extLst>
            <a:ext uri="{FF2B5EF4-FFF2-40B4-BE49-F238E27FC236}">
              <a16:creationId xmlns:a16="http://schemas.microsoft.com/office/drawing/2014/main" id="{1B896846-2448-4768-A306-EEAD5AFBC8A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7" name="CaixaDeTexto 1">
          <a:extLst>
            <a:ext uri="{FF2B5EF4-FFF2-40B4-BE49-F238E27FC236}">
              <a16:creationId xmlns:a16="http://schemas.microsoft.com/office/drawing/2014/main" id="{3472557C-3315-4A8C-A8EE-7B2ECA28B65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8" name="CaixaDeTexto 1">
          <a:extLst>
            <a:ext uri="{FF2B5EF4-FFF2-40B4-BE49-F238E27FC236}">
              <a16:creationId xmlns:a16="http://schemas.microsoft.com/office/drawing/2014/main" id="{595FC4FE-D926-403B-B978-D3CC355EFBE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89" name="CaixaDeTexto 1">
          <a:extLst>
            <a:ext uri="{FF2B5EF4-FFF2-40B4-BE49-F238E27FC236}">
              <a16:creationId xmlns:a16="http://schemas.microsoft.com/office/drawing/2014/main" id="{207F7D37-DEAC-467A-A9CC-ECE5AF75AB9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0" name="CaixaDeTexto 1">
          <a:extLst>
            <a:ext uri="{FF2B5EF4-FFF2-40B4-BE49-F238E27FC236}">
              <a16:creationId xmlns:a16="http://schemas.microsoft.com/office/drawing/2014/main" id="{217D54F3-FD44-47A4-BDAB-6FC4910A91E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1" name="CaixaDeTexto 1">
          <a:extLst>
            <a:ext uri="{FF2B5EF4-FFF2-40B4-BE49-F238E27FC236}">
              <a16:creationId xmlns:a16="http://schemas.microsoft.com/office/drawing/2014/main" id="{63C3896A-4158-41F6-9F39-451AA269540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2" name="CaixaDeTexto 1">
          <a:extLst>
            <a:ext uri="{FF2B5EF4-FFF2-40B4-BE49-F238E27FC236}">
              <a16:creationId xmlns:a16="http://schemas.microsoft.com/office/drawing/2014/main" id="{3E1D726B-CE6A-44D2-B0D7-71E033D125D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3" name="CaixaDeTexto 1">
          <a:extLst>
            <a:ext uri="{FF2B5EF4-FFF2-40B4-BE49-F238E27FC236}">
              <a16:creationId xmlns:a16="http://schemas.microsoft.com/office/drawing/2014/main" id="{EDF37EAC-46F1-45FE-9DA7-9A9400A0D7E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4" name="CaixaDeTexto 1">
          <a:extLst>
            <a:ext uri="{FF2B5EF4-FFF2-40B4-BE49-F238E27FC236}">
              <a16:creationId xmlns:a16="http://schemas.microsoft.com/office/drawing/2014/main" id="{0F573C1F-3797-4767-AEC4-92EE90ABE2B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5" name="CaixaDeTexto 1">
          <a:extLst>
            <a:ext uri="{FF2B5EF4-FFF2-40B4-BE49-F238E27FC236}">
              <a16:creationId xmlns:a16="http://schemas.microsoft.com/office/drawing/2014/main" id="{6C5C652B-42FD-44E2-BB52-02BCDDD4A1E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6" name="CaixaDeTexto 1">
          <a:extLst>
            <a:ext uri="{FF2B5EF4-FFF2-40B4-BE49-F238E27FC236}">
              <a16:creationId xmlns:a16="http://schemas.microsoft.com/office/drawing/2014/main" id="{48E7BB08-1AE1-4C41-99CA-72BA332A18B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7" name="CaixaDeTexto 1">
          <a:extLst>
            <a:ext uri="{FF2B5EF4-FFF2-40B4-BE49-F238E27FC236}">
              <a16:creationId xmlns:a16="http://schemas.microsoft.com/office/drawing/2014/main" id="{208F106A-B5D0-4196-8519-4C256B6E093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8" name="CaixaDeTexto 1">
          <a:extLst>
            <a:ext uri="{FF2B5EF4-FFF2-40B4-BE49-F238E27FC236}">
              <a16:creationId xmlns:a16="http://schemas.microsoft.com/office/drawing/2014/main" id="{BB7A98EC-4D97-4BD3-BAAA-A73D4686FA0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899" name="CaixaDeTexto 1">
          <a:extLst>
            <a:ext uri="{FF2B5EF4-FFF2-40B4-BE49-F238E27FC236}">
              <a16:creationId xmlns:a16="http://schemas.microsoft.com/office/drawing/2014/main" id="{BB4BDEC2-1603-4B02-9950-E754AC6A2A6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0" name="CaixaDeTexto 1">
          <a:extLst>
            <a:ext uri="{FF2B5EF4-FFF2-40B4-BE49-F238E27FC236}">
              <a16:creationId xmlns:a16="http://schemas.microsoft.com/office/drawing/2014/main" id="{37B3C5E4-6AA4-4738-A909-D39D213E1B6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1" name="CaixaDeTexto 1">
          <a:extLst>
            <a:ext uri="{FF2B5EF4-FFF2-40B4-BE49-F238E27FC236}">
              <a16:creationId xmlns:a16="http://schemas.microsoft.com/office/drawing/2014/main" id="{914E7E94-D211-4ACC-85CB-36A5A5618B5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2" name="CaixaDeTexto 1">
          <a:extLst>
            <a:ext uri="{FF2B5EF4-FFF2-40B4-BE49-F238E27FC236}">
              <a16:creationId xmlns:a16="http://schemas.microsoft.com/office/drawing/2014/main" id="{57D112E1-0C76-44E5-97B3-AA01A48E851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3" name="CaixaDeTexto 1">
          <a:extLst>
            <a:ext uri="{FF2B5EF4-FFF2-40B4-BE49-F238E27FC236}">
              <a16:creationId xmlns:a16="http://schemas.microsoft.com/office/drawing/2014/main" id="{70C389CC-6415-48DD-89C2-FB8C0E35936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4" name="CaixaDeTexto 1">
          <a:extLst>
            <a:ext uri="{FF2B5EF4-FFF2-40B4-BE49-F238E27FC236}">
              <a16:creationId xmlns:a16="http://schemas.microsoft.com/office/drawing/2014/main" id="{278FCB54-2E16-49F4-9F66-1392449183B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5" name="CaixaDeTexto 1">
          <a:extLst>
            <a:ext uri="{FF2B5EF4-FFF2-40B4-BE49-F238E27FC236}">
              <a16:creationId xmlns:a16="http://schemas.microsoft.com/office/drawing/2014/main" id="{3D3CC027-02A7-4884-8DE3-1947174B487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6" name="CaixaDeTexto 1">
          <a:extLst>
            <a:ext uri="{FF2B5EF4-FFF2-40B4-BE49-F238E27FC236}">
              <a16:creationId xmlns:a16="http://schemas.microsoft.com/office/drawing/2014/main" id="{7CDC1301-2533-4567-92CC-34D23829229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7" name="CaixaDeTexto 1">
          <a:extLst>
            <a:ext uri="{FF2B5EF4-FFF2-40B4-BE49-F238E27FC236}">
              <a16:creationId xmlns:a16="http://schemas.microsoft.com/office/drawing/2014/main" id="{D845F805-551A-4230-A039-295FD0AD01F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8" name="CaixaDeTexto 1">
          <a:extLst>
            <a:ext uri="{FF2B5EF4-FFF2-40B4-BE49-F238E27FC236}">
              <a16:creationId xmlns:a16="http://schemas.microsoft.com/office/drawing/2014/main" id="{F4DC0439-BF8E-4CE1-A91E-A0C01CE9153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09" name="CaixaDeTexto 1">
          <a:extLst>
            <a:ext uri="{FF2B5EF4-FFF2-40B4-BE49-F238E27FC236}">
              <a16:creationId xmlns:a16="http://schemas.microsoft.com/office/drawing/2014/main" id="{7B4C11B2-39C3-4B73-A776-C856420C4BC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0" name="CaixaDeTexto 1">
          <a:extLst>
            <a:ext uri="{FF2B5EF4-FFF2-40B4-BE49-F238E27FC236}">
              <a16:creationId xmlns:a16="http://schemas.microsoft.com/office/drawing/2014/main" id="{C0E9A0C4-5136-4F36-9F2D-258C1FC3E27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1" name="CaixaDeTexto 1">
          <a:extLst>
            <a:ext uri="{FF2B5EF4-FFF2-40B4-BE49-F238E27FC236}">
              <a16:creationId xmlns:a16="http://schemas.microsoft.com/office/drawing/2014/main" id="{64BC7F42-7057-4871-B769-E95240BF1AE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2" name="CaixaDeTexto 1">
          <a:extLst>
            <a:ext uri="{FF2B5EF4-FFF2-40B4-BE49-F238E27FC236}">
              <a16:creationId xmlns:a16="http://schemas.microsoft.com/office/drawing/2014/main" id="{F565CC2A-9206-4DC2-92A3-15DDB0A6A04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3" name="CaixaDeTexto 1">
          <a:extLst>
            <a:ext uri="{FF2B5EF4-FFF2-40B4-BE49-F238E27FC236}">
              <a16:creationId xmlns:a16="http://schemas.microsoft.com/office/drawing/2014/main" id="{B14AE366-FE51-4F78-9776-0AAA555CB20C}"/>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4" name="CaixaDeTexto 1">
          <a:extLst>
            <a:ext uri="{FF2B5EF4-FFF2-40B4-BE49-F238E27FC236}">
              <a16:creationId xmlns:a16="http://schemas.microsoft.com/office/drawing/2014/main" id="{AC10619E-34C2-4256-AD39-DF84835B1CE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5" name="CaixaDeTexto 1">
          <a:extLst>
            <a:ext uri="{FF2B5EF4-FFF2-40B4-BE49-F238E27FC236}">
              <a16:creationId xmlns:a16="http://schemas.microsoft.com/office/drawing/2014/main" id="{94B09BE9-27DF-4D40-AC59-0ED5BB0C948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6" name="CaixaDeTexto 1">
          <a:extLst>
            <a:ext uri="{FF2B5EF4-FFF2-40B4-BE49-F238E27FC236}">
              <a16:creationId xmlns:a16="http://schemas.microsoft.com/office/drawing/2014/main" id="{9CDF07A2-CD46-4695-ACA9-92811F8E9EE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7" name="CaixaDeTexto 1">
          <a:extLst>
            <a:ext uri="{FF2B5EF4-FFF2-40B4-BE49-F238E27FC236}">
              <a16:creationId xmlns:a16="http://schemas.microsoft.com/office/drawing/2014/main" id="{0C9241D9-37D3-4FCF-8468-7319462C6C3B}"/>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8" name="CaixaDeTexto 1">
          <a:extLst>
            <a:ext uri="{FF2B5EF4-FFF2-40B4-BE49-F238E27FC236}">
              <a16:creationId xmlns:a16="http://schemas.microsoft.com/office/drawing/2014/main" id="{30C7D9F2-E733-41D1-8F41-3635CEADFBEF}"/>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19" name="CaixaDeTexto 1">
          <a:extLst>
            <a:ext uri="{FF2B5EF4-FFF2-40B4-BE49-F238E27FC236}">
              <a16:creationId xmlns:a16="http://schemas.microsoft.com/office/drawing/2014/main" id="{56CD80E9-C2CF-4490-A647-14B1F1321C72}"/>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0" name="CaixaDeTexto 1">
          <a:extLst>
            <a:ext uri="{FF2B5EF4-FFF2-40B4-BE49-F238E27FC236}">
              <a16:creationId xmlns:a16="http://schemas.microsoft.com/office/drawing/2014/main" id="{C360FB10-78C4-4E13-A79A-ACFA7F3BCAA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1" name="CaixaDeTexto 1">
          <a:extLst>
            <a:ext uri="{FF2B5EF4-FFF2-40B4-BE49-F238E27FC236}">
              <a16:creationId xmlns:a16="http://schemas.microsoft.com/office/drawing/2014/main" id="{A179FADA-3082-4FD2-9D1A-76E20F779986}"/>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2" name="CaixaDeTexto 1">
          <a:extLst>
            <a:ext uri="{FF2B5EF4-FFF2-40B4-BE49-F238E27FC236}">
              <a16:creationId xmlns:a16="http://schemas.microsoft.com/office/drawing/2014/main" id="{36538E5D-7919-408F-B02F-9FB1DBF4079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3" name="CaixaDeTexto 922">
          <a:extLst>
            <a:ext uri="{FF2B5EF4-FFF2-40B4-BE49-F238E27FC236}">
              <a16:creationId xmlns:a16="http://schemas.microsoft.com/office/drawing/2014/main" id="{8E77BA19-3512-4C08-95FF-FC6C2FDFCA2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4" name="CaixaDeTexto 1">
          <a:extLst>
            <a:ext uri="{FF2B5EF4-FFF2-40B4-BE49-F238E27FC236}">
              <a16:creationId xmlns:a16="http://schemas.microsoft.com/office/drawing/2014/main" id="{52EA82CA-6D92-43BC-BA1B-ED64EBCC3F4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5" name="CaixaDeTexto 1">
          <a:extLst>
            <a:ext uri="{FF2B5EF4-FFF2-40B4-BE49-F238E27FC236}">
              <a16:creationId xmlns:a16="http://schemas.microsoft.com/office/drawing/2014/main" id="{19687383-0577-4470-ACDA-BFBC5EA3BD2D}"/>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6" name="CaixaDeTexto 1">
          <a:extLst>
            <a:ext uri="{FF2B5EF4-FFF2-40B4-BE49-F238E27FC236}">
              <a16:creationId xmlns:a16="http://schemas.microsoft.com/office/drawing/2014/main" id="{305434B5-3F6B-41B2-9406-D025A3F6326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7" name="CaixaDeTexto 1">
          <a:extLst>
            <a:ext uri="{FF2B5EF4-FFF2-40B4-BE49-F238E27FC236}">
              <a16:creationId xmlns:a16="http://schemas.microsoft.com/office/drawing/2014/main" id="{10F9B3A7-BB38-45CD-904D-D63169360B40}"/>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8" name="CaixaDeTexto 1">
          <a:extLst>
            <a:ext uri="{FF2B5EF4-FFF2-40B4-BE49-F238E27FC236}">
              <a16:creationId xmlns:a16="http://schemas.microsoft.com/office/drawing/2014/main" id="{46766546-A867-4C59-9276-CB7E054841E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29" name="CaixaDeTexto 1">
          <a:extLst>
            <a:ext uri="{FF2B5EF4-FFF2-40B4-BE49-F238E27FC236}">
              <a16:creationId xmlns:a16="http://schemas.microsoft.com/office/drawing/2014/main" id="{F685E6A3-9455-4A48-BD6C-DBAC450BCC6A}"/>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0" name="CaixaDeTexto 1">
          <a:extLst>
            <a:ext uri="{FF2B5EF4-FFF2-40B4-BE49-F238E27FC236}">
              <a16:creationId xmlns:a16="http://schemas.microsoft.com/office/drawing/2014/main" id="{AA1710EC-DF09-493B-BC11-688FDCCE001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1" name="CaixaDeTexto 1">
          <a:extLst>
            <a:ext uri="{FF2B5EF4-FFF2-40B4-BE49-F238E27FC236}">
              <a16:creationId xmlns:a16="http://schemas.microsoft.com/office/drawing/2014/main" id="{2BF1E15B-4E6E-40A3-86C6-ABC92292CD33}"/>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2" name="CaixaDeTexto 1">
          <a:extLst>
            <a:ext uri="{FF2B5EF4-FFF2-40B4-BE49-F238E27FC236}">
              <a16:creationId xmlns:a16="http://schemas.microsoft.com/office/drawing/2014/main" id="{36E6D350-7512-469C-946B-B28C331E2CE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3" name="CaixaDeTexto 1">
          <a:extLst>
            <a:ext uri="{FF2B5EF4-FFF2-40B4-BE49-F238E27FC236}">
              <a16:creationId xmlns:a16="http://schemas.microsoft.com/office/drawing/2014/main" id="{3F53A3EF-8B17-4160-9EB3-9AF033B9D268}"/>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4" name="CaixaDeTexto 1">
          <a:extLst>
            <a:ext uri="{FF2B5EF4-FFF2-40B4-BE49-F238E27FC236}">
              <a16:creationId xmlns:a16="http://schemas.microsoft.com/office/drawing/2014/main" id="{99C17B21-3A4D-46B5-B524-6FFC9874A68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5" name="CaixaDeTexto 1">
          <a:extLst>
            <a:ext uri="{FF2B5EF4-FFF2-40B4-BE49-F238E27FC236}">
              <a16:creationId xmlns:a16="http://schemas.microsoft.com/office/drawing/2014/main" id="{B607F990-2208-4BEA-8080-9A5A0826C181}"/>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6" name="CaixaDeTexto 1">
          <a:extLst>
            <a:ext uri="{FF2B5EF4-FFF2-40B4-BE49-F238E27FC236}">
              <a16:creationId xmlns:a16="http://schemas.microsoft.com/office/drawing/2014/main" id="{D204EF36-AA2D-4A8D-976B-90DFF4A73575}"/>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7" name="CaixaDeTexto 1">
          <a:extLst>
            <a:ext uri="{FF2B5EF4-FFF2-40B4-BE49-F238E27FC236}">
              <a16:creationId xmlns:a16="http://schemas.microsoft.com/office/drawing/2014/main" id="{C98904E4-5393-4DF8-A39D-3AC50C4F423E}"/>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8" name="CaixaDeTexto 1">
          <a:extLst>
            <a:ext uri="{FF2B5EF4-FFF2-40B4-BE49-F238E27FC236}">
              <a16:creationId xmlns:a16="http://schemas.microsoft.com/office/drawing/2014/main" id="{06714591-A42D-4E12-A8BA-B9E67043A357}"/>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39" name="CaixaDeTexto 1">
          <a:extLst>
            <a:ext uri="{FF2B5EF4-FFF2-40B4-BE49-F238E27FC236}">
              <a16:creationId xmlns:a16="http://schemas.microsoft.com/office/drawing/2014/main" id="{D28CB536-3E0F-48C1-B13D-D6640DD58AC4}"/>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0" name="CaixaDeTexto 1">
          <a:extLst>
            <a:ext uri="{FF2B5EF4-FFF2-40B4-BE49-F238E27FC236}">
              <a16:creationId xmlns:a16="http://schemas.microsoft.com/office/drawing/2014/main" id="{6A7EAAF4-691A-438A-A3CA-6B4E8F5DE579}"/>
            </a:ext>
          </a:extLst>
        </xdr:cNvPr>
        <xdr:cNvSpPr txBox="1"/>
      </xdr:nvSpPr>
      <xdr:spPr>
        <a:xfrm>
          <a:off x="32649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1" name="CaixaDeTexto 1">
          <a:extLst>
            <a:ext uri="{FF2B5EF4-FFF2-40B4-BE49-F238E27FC236}">
              <a16:creationId xmlns:a16="http://schemas.microsoft.com/office/drawing/2014/main" id="{FD6A9C3A-0DAB-4250-88B4-797483E09402}"/>
            </a:ext>
          </a:extLst>
        </xdr:cNvPr>
        <xdr:cNvSpPr txBox="1"/>
      </xdr:nvSpPr>
      <xdr:spPr>
        <a:xfrm>
          <a:off x="3264958" y="2049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2" name="CaixaDeTexto 1">
          <a:extLst>
            <a:ext uri="{FF2B5EF4-FFF2-40B4-BE49-F238E27FC236}">
              <a16:creationId xmlns:a16="http://schemas.microsoft.com/office/drawing/2014/main" id="{6FF0E53E-082E-4FCD-A797-63F8F7F341D1}"/>
            </a:ext>
          </a:extLst>
        </xdr:cNvPr>
        <xdr:cNvSpPr txBox="1"/>
      </xdr:nvSpPr>
      <xdr:spPr>
        <a:xfrm>
          <a:off x="3264958" y="2049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3" name="CaixaDeTexto 1">
          <a:extLst>
            <a:ext uri="{FF2B5EF4-FFF2-40B4-BE49-F238E27FC236}">
              <a16:creationId xmlns:a16="http://schemas.microsoft.com/office/drawing/2014/main" id="{48B6666B-2360-480F-83AA-F5615DE1E300}"/>
            </a:ext>
          </a:extLst>
        </xdr:cNvPr>
        <xdr:cNvSpPr txBox="1"/>
      </xdr:nvSpPr>
      <xdr:spPr>
        <a:xfrm>
          <a:off x="3264958" y="2049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4" name="CaixaDeTexto 1">
          <a:extLst>
            <a:ext uri="{FF2B5EF4-FFF2-40B4-BE49-F238E27FC236}">
              <a16:creationId xmlns:a16="http://schemas.microsoft.com/office/drawing/2014/main" id="{FEFFA96E-FB6D-4D27-B9D1-FE9806943EBD}"/>
            </a:ext>
          </a:extLst>
        </xdr:cNvPr>
        <xdr:cNvSpPr txBox="1"/>
      </xdr:nvSpPr>
      <xdr:spPr>
        <a:xfrm>
          <a:off x="3264958" y="2049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5" name="CaixaDeTexto 1">
          <a:extLst>
            <a:ext uri="{FF2B5EF4-FFF2-40B4-BE49-F238E27FC236}">
              <a16:creationId xmlns:a16="http://schemas.microsoft.com/office/drawing/2014/main" id="{F99F39F8-6A56-42F4-959E-63F979564B50}"/>
            </a:ext>
          </a:extLst>
        </xdr:cNvPr>
        <xdr:cNvSpPr txBox="1"/>
      </xdr:nvSpPr>
      <xdr:spPr>
        <a:xfrm>
          <a:off x="3264958" y="2964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6" name="CaixaDeTexto 1">
          <a:extLst>
            <a:ext uri="{FF2B5EF4-FFF2-40B4-BE49-F238E27FC236}">
              <a16:creationId xmlns:a16="http://schemas.microsoft.com/office/drawing/2014/main" id="{F6260580-B893-4F4D-BE71-D8D168682647}"/>
            </a:ext>
          </a:extLst>
        </xdr:cNvPr>
        <xdr:cNvSpPr txBox="1"/>
      </xdr:nvSpPr>
      <xdr:spPr>
        <a:xfrm>
          <a:off x="3264958" y="2964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7" name="CaixaDeTexto 1">
          <a:extLst>
            <a:ext uri="{FF2B5EF4-FFF2-40B4-BE49-F238E27FC236}">
              <a16:creationId xmlns:a16="http://schemas.microsoft.com/office/drawing/2014/main" id="{883FD172-D2A3-410A-B6DA-E88237A685E4}"/>
            </a:ext>
          </a:extLst>
        </xdr:cNvPr>
        <xdr:cNvSpPr txBox="1"/>
      </xdr:nvSpPr>
      <xdr:spPr>
        <a:xfrm>
          <a:off x="3264958" y="2964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8" name="CaixaDeTexto 1">
          <a:extLst>
            <a:ext uri="{FF2B5EF4-FFF2-40B4-BE49-F238E27FC236}">
              <a16:creationId xmlns:a16="http://schemas.microsoft.com/office/drawing/2014/main" id="{B7C2D9B0-4B99-4B97-82CC-3A2E72C34FD1}"/>
            </a:ext>
          </a:extLst>
        </xdr:cNvPr>
        <xdr:cNvSpPr txBox="1"/>
      </xdr:nvSpPr>
      <xdr:spPr>
        <a:xfrm>
          <a:off x="3264958" y="2964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49" name="CaixaDeTexto 1">
          <a:extLst>
            <a:ext uri="{FF2B5EF4-FFF2-40B4-BE49-F238E27FC236}">
              <a16:creationId xmlns:a16="http://schemas.microsoft.com/office/drawing/2014/main" id="{6DB4F6EE-18CA-4FB5-9F91-9CD40A8C062B}"/>
            </a:ext>
          </a:extLst>
        </xdr:cNvPr>
        <xdr:cNvSpPr txBox="1"/>
      </xdr:nvSpPr>
      <xdr:spPr>
        <a:xfrm>
          <a:off x="3264958" y="314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0" name="CaixaDeTexto 1">
          <a:extLst>
            <a:ext uri="{FF2B5EF4-FFF2-40B4-BE49-F238E27FC236}">
              <a16:creationId xmlns:a16="http://schemas.microsoft.com/office/drawing/2014/main" id="{A7CA38DE-C5DA-4C9D-AD0F-3E6AF9AE5A80}"/>
            </a:ext>
          </a:extLst>
        </xdr:cNvPr>
        <xdr:cNvSpPr txBox="1"/>
      </xdr:nvSpPr>
      <xdr:spPr>
        <a:xfrm>
          <a:off x="3264958" y="314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1" name="CaixaDeTexto 1">
          <a:extLst>
            <a:ext uri="{FF2B5EF4-FFF2-40B4-BE49-F238E27FC236}">
              <a16:creationId xmlns:a16="http://schemas.microsoft.com/office/drawing/2014/main" id="{52B422D4-310B-464F-829F-A7171C238792}"/>
            </a:ext>
          </a:extLst>
        </xdr:cNvPr>
        <xdr:cNvSpPr txBox="1"/>
      </xdr:nvSpPr>
      <xdr:spPr>
        <a:xfrm>
          <a:off x="3264958" y="314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2" name="CaixaDeTexto 1">
          <a:extLst>
            <a:ext uri="{FF2B5EF4-FFF2-40B4-BE49-F238E27FC236}">
              <a16:creationId xmlns:a16="http://schemas.microsoft.com/office/drawing/2014/main" id="{BC16A410-F23D-4BA7-B82F-75858E2323F2}"/>
            </a:ext>
          </a:extLst>
        </xdr:cNvPr>
        <xdr:cNvSpPr txBox="1"/>
      </xdr:nvSpPr>
      <xdr:spPr>
        <a:xfrm>
          <a:off x="3264958" y="3147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3" name="CaixaDeTexto 1">
          <a:extLst>
            <a:ext uri="{FF2B5EF4-FFF2-40B4-BE49-F238E27FC236}">
              <a16:creationId xmlns:a16="http://schemas.microsoft.com/office/drawing/2014/main" id="{FF6E82CA-6901-4FFA-9183-7831ADDF67C3}"/>
            </a:ext>
          </a:extLst>
        </xdr:cNvPr>
        <xdr:cNvSpPr txBox="1"/>
      </xdr:nvSpPr>
      <xdr:spPr>
        <a:xfrm>
          <a:off x="3264958" y="332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4" name="CaixaDeTexto 1">
          <a:extLst>
            <a:ext uri="{FF2B5EF4-FFF2-40B4-BE49-F238E27FC236}">
              <a16:creationId xmlns:a16="http://schemas.microsoft.com/office/drawing/2014/main" id="{BA9BC7A6-447B-4B75-A766-2F6DB944A849}"/>
            </a:ext>
          </a:extLst>
        </xdr:cNvPr>
        <xdr:cNvSpPr txBox="1"/>
      </xdr:nvSpPr>
      <xdr:spPr>
        <a:xfrm>
          <a:off x="3264958" y="332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5" name="CaixaDeTexto 1">
          <a:extLst>
            <a:ext uri="{FF2B5EF4-FFF2-40B4-BE49-F238E27FC236}">
              <a16:creationId xmlns:a16="http://schemas.microsoft.com/office/drawing/2014/main" id="{D0E9603A-D64D-43A4-924A-21D599A16B89}"/>
            </a:ext>
          </a:extLst>
        </xdr:cNvPr>
        <xdr:cNvSpPr txBox="1"/>
      </xdr:nvSpPr>
      <xdr:spPr>
        <a:xfrm>
          <a:off x="3264958" y="332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6" name="CaixaDeTexto 1">
          <a:extLst>
            <a:ext uri="{FF2B5EF4-FFF2-40B4-BE49-F238E27FC236}">
              <a16:creationId xmlns:a16="http://schemas.microsoft.com/office/drawing/2014/main" id="{4DCDA37A-EA78-4EB9-9EB9-08FD6E4C97C3}"/>
            </a:ext>
          </a:extLst>
        </xdr:cNvPr>
        <xdr:cNvSpPr txBox="1"/>
      </xdr:nvSpPr>
      <xdr:spPr>
        <a:xfrm>
          <a:off x="3264958" y="332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7" name="CaixaDeTexto 1">
          <a:extLst>
            <a:ext uri="{FF2B5EF4-FFF2-40B4-BE49-F238E27FC236}">
              <a16:creationId xmlns:a16="http://schemas.microsoft.com/office/drawing/2014/main" id="{6EA071C0-DA5A-46EA-A6DE-6C1D6BB42562}"/>
            </a:ext>
          </a:extLst>
        </xdr:cNvPr>
        <xdr:cNvSpPr txBox="1"/>
      </xdr:nvSpPr>
      <xdr:spPr>
        <a:xfrm>
          <a:off x="3264958" y="332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8" name="CaixaDeTexto 1">
          <a:extLst>
            <a:ext uri="{FF2B5EF4-FFF2-40B4-BE49-F238E27FC236}">
              <a16:creationId xmlns:a16="http://schemas.microsoft.com/office/drawing/2014/main" id="{F05A6A11-A40C-4EED-8F65-CF4BF178D6F6}"/>
            </a:ext>
          </a:extLst>
        </xdr:cNvPr>
        <xdr:cNvSpPr txBox="1"/>
      </xdr:nvSpPr>
      <xdr:spPr>
        <a:xfrm>
          <a:off x="3264958" y="332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59" name="CaixaDeTexto 1">
          <a:extLst>
            <a:ext uri="{FF2B5EF4-FFF2-40B4-BE49-F238E27FC236}">
              <a16:creationId xmlns:a16="http://schemas.microsoft.com/office/drawing/2014/main" id="{56EFC63F-4095-4AE4-AD5F-E635AC1CA009}"/>
            </a:ext>
          </a:extLst>
        </xdr:cNvPr>
        <xdr:cNvSpPr txBox="1"/>
      </xdr:nvSpPr>
      <xdr:spPr>
        <a:xfrm>
          <a:off x="3264958" y="332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60" name="CaixaDeTexto 1">
          <a:extLst>
            <a:ext uri="{FF2B5EF4-FFF2-40B4-BE49-F238E27FC236}">
              <a16:creationId xmlns:a16="http://schemas.microsoft.com/office/drawing/2014/main" id="{2777FE5A-A680-4D43-A4A4-237EF060E714}"/>
            </a:ext>
          </a:extLst>
        </xdr:cNvPr>
        <xdr:cNvSpPr txBox="1"/>
      </xdr:nvSpPr>
      <xdr:spPr>
        <a:xfrm>
          <a:off x="3264958" y="332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61" name="CaixaDeTexto 1">
          <a:extLst>
            <a:ext uri="{FF2B5EF4-FFF2-40B4-BE49-F238E27FC236}">
              <a16:creationId xmlns:a16="http://schemas.microsoft.com/office/drawing/2014/main" id="{C7B15A84-9439-473F-83FF-3E5190355BFB}"/>
            </a:ext>
          </a:extLst>
        </xdr:cNvPr>
        <xdr:cNvSpPr txBox="1"/>
      </xdr:nvSpPr>
      <xdr:spPr>
        <a:xfrm>
          <a:off x="3264958" y="351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62" name="CaixaDeTexto 1">
          <a:extLst>
            <a:ext uri="{FF2B5EF4-FFF2-40B4-BE49-F238E27FC236}">
              <a16:creationId xmlns:a16="http://schemas.microsoft.com/office/drawing/2014/main" id="{31EA3841-15C4-4061-B50C-FBF56E70E0AB}"/>
            </a:ext>
          </a:extLst>
        </xdr:cNvPr>
        <xdr:cNvSpPr txBox="1"/>
      </xdr:nvSpPr>
      <xdr:spPr>
        <a:xfrm>
          <a:off x="3264958" y="351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63" name="CaixaDeTexto 1">
          <a:extLst>
            <a:ext uri="{FF2B5EF4-FFF2-40B4-BE49-F238E27FC236}">
              <a16:creationId xmlns:a16="http://schemas.microsoft.com/office/drawing/2014/main" id="{77088050-8392-44F5-83F9-A24FCC096F03}"/>
            </a:ext>
          </a:extLst>
        </xdr:cNvPr>
        <xdr:cNvSpPr txBox="1"/>
      </xdr:nvSpPr>
      <xdr:spPr>
        <a:xfrm>
          <a:off x="3264958" y="351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64" name="CaixaDeTexto 1">
          <a:extLst>
            <a:ext uri="{FF2B5EF4-FFF2-40B4-BE49-F238E27FC236}">
              <a16:creationId xmlns:a16="http://schemas.microsoft.com/office/drawing/2014/main" id="{5EA8D925-626F-462A-9140-50E94E3B0E02}"/>
            </a:ext>
          </a:extLst>
        </xdr:cNvPr>
        <xdr:cNvSpPr txBox="1"/>
      </xdr:nvSpPr>
      <xdr:spPr>
        <a:xfrm>
          <a:off x="3264958" y="351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85" name="CaixaDeTexto 1">
          <a:extLst>
            <a:ext uri="{FF2B5EF4-FFF2-40B4-BE49-F238E27FC236}">
              <a16:creationId xmlns:a16="http://schemas.microsoft.com/office/drawing/2014/main" id="{19624D1E-DFB6-4A5B-BD6E-CF41154338DD}"/>
            </a:ext>
          </a:extLst>
        </xdr:cNvPr>
        <xdr:cNvSpPr txBox="1"/>
      </xdr:nvSpPr>
      <xdr:spPr>
        <a:xfrm>
          <a:off x="3264958" y="351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86" name="CaixaDeTexto 1">
          <a:extLst>
            <a:ext uri="{FF2B5EF4-FFF2-40B4-BE49-F238E27FC236}">
              <a16:creationId xmlns:a16="http://schemas.microsoft.com/office/drawing/2014/main" id="{B948182C-19EA-4D09-85F0-EF4DBCA222F6}"/>
            </a:ext>
          </a:extLst>
        </xdr:cNvPr>
        <xdr:cNvSpPr txBox="1"/>
      </xdr:nvSpPr>
      <xdr:spPr>
        <a:xfrm>
          <a:off x="3264958" y="351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87" name="CaixaDeTexto 1">
          <a:extLst>
            <a:ext uri="{FF2B5EF4-FFF2-40B4-BE49-F238E27FC236}">
              <a16:creationId xmlns:a16="http://schemas.microsoft.com/office/drawing/2014/main" id="{894D15B5-91C6-487A-B856-E63EBA89FC3B}"/>
            </a:ext>
          </a:extLst>
        </xdr:cNvPr>
        <xdr:cNvSpPr txBox="1"/>
      </xdr:nvSpPr>
      <xdr:spPr>
        <a:xfrm>
          <a:off x="3264958" y="351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6</xdr:row>
      <xdr:rowOff>0</xdr:rowOff>
    </xdr:from>
    <xdr:ext cx="184731" cy="264560"/>
    <xdr:sp macro="" textlink="">
      <xdr:nvSpPr>
        <xdr:cNvPr id="988" name="CaixaDeTexto 1">
          <a:extLst>
            <a:ext uri="{FF2B5EF4-FFF2-40B4-BE49-F238E27FC236}">
              <a16:creationId xmlns:a16="http://schemas.microsoft.com/office/drawing/2014/main" id="{97AB7C81-38D5-4125-89C3-67AF2E801025}"/>
            </a:ext>
          </a:extLst>
        </xdr:cNvPr>
        <xdr:cNvSpPr txBox="1"/>
      </xdr:nvSpPr>
      <xdr:spPr>
        <a:xfrm>
          <a:off x="3264958" y="351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89" name="CaixaDeTexto 988">
          <a:extLst>
            <a:ext uri="{FF2B5EF4-FFF2-40B4-BE49-F238E27FC236}">
              <a16:creationId xmlns:a16="http://schemas.microsoft.com/office/drawing/2014/main" id="{60323A24-4FDB-4DAF-B982-D190BCFD15C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0" name="CaixaDeTexto 1">
          <a:extLst>
            <a:ext uri="{FF2B5EF4-FFF2-40B4-BE49-F238E27FC236}">
              <a16:creationId xmlns:a16="http://schemas.microsoft.com/office/drawing/2014/main" id="{597E44B7-D579-4C61-A28B-7DDE63F847E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1" name="CaixaDeTexto 1">
          <a:extLst>
            <a:ext uri="{FF2B5EF4-FFF2-40B4-BE49-F238E27FC236}">
              <a16:creationId xmlns:a16="http://schemas.microsoft.com/office/drawing/2014/main" id="{F473B201-C69D-45D0-8456-D214874600E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2" name="CaixaDeTexto 1">
          <a:extLst>
            <a:ext uri="{FF2B5EF4-FFF2-40B4-BE49-F238E27FC236}">
              <a16:creationId xmlns:a16="http://schemas.microsoft.com/office/drawing/2014/main" id="{D39FB377-AC42-410F-8698-25CEC2FD988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3" name="CaixaDeTexto 1">
          <a:extLst>
            <a:ext uri="{FF2B5EF4-FFF2-40B4-BE49-F238E27FC236}">
              <a16:creationId xmlns:a16="http://schemas.microsoft.com/office/drawing/2014/main" id="{D48C31CF-1F18-4C3C-AE22-1CC0B22DC8C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4" name="CaixaDeTexto 1">
          <a:extLst>
            <a:ext uri="{FF2B5EF4-FFF2-40B4-BE49-F238E27FC236}">
              <a16:creationId xmlns:a16="http://schemas.microsoft.com/office/drawing/2014/main" id="{3FE6CFBC-B1BA-4592-8F9F-F7DD7357C3A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5" name="CaixaDeTexto 1">
          <a:extLst>
            <a:ext uri="{FF2B5EF4-FFF2-40B4-BE49-F238E27FC236}">
              <a16:creationId xmlns:a16="http://schemas.microsoft.com/office/drawing/2014/main" id="{773A691D-9F29-4DE8-9E01-BCA5BD10C34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6" name="CaixaDeTexto 1">
          <a:extLst>
            <a:ext uri="{FF2B5EF4-FFF2-40B4-BE49-F238E27FC236}">
              <a16:creationId xmlns:a16="http://schemas.microsoft.com/office/drawing/2014/main" id="{20E079A4-A7C2-476E-B3FD-605641C14F3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7" name="CaixaDeTexto 1">
          <a:extLst>
            <a:ext uri="{FF2B5EF4-FFF2-40B4-BE49-F238E27FC236}">
              <a16:creationId xmlns:a16="http://schemas.microsoft.com/office/drawing/2014/main" id="{E7FAE463-858D-40B1-BEA4-BEC4A85A184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8" name="CaixaDeTexto 1">
          <a:extLst>
            <a:ext uri="{FF2B5EF4-FFF2-40B4-BE49-F238E27FC236}">
              <a16:creationId xmlns:a16="http://schemas.microsoft.com/office/drawing/2014/main" id="{CE92043A-B3D1-40B1-8024-08CA1618AB6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999" name="CaixaDeTexto 1">
          <a:extLst>
            <a:ext uri="{FF2B5EF4-FFF2-40B4-BE49-F238E27FC236}">
              <a16:creationId xmlns:a16="http://schemas.microsoft.com/office/drawing/2014/main" id="{BA4F62EE-047B-4651-9CE0-5C5099AD7BA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0" name="CaixaDeTexto 1">
          <a:extLst>
            <a:ext uri="{FF2B5EF4-FFF2-40B4-BE49-F238E27FC236}">
              <a16:creationId xmlns:a16="http://schemas.microsoft.com/office/drawing/2014/main" id="{27A6294F-4516-4676-B4A4-8A59E5401E0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1" name="CaixaDeTexto 1">
          <a:extLst>
            <a:ext uri="{FF2B5EF4-FFF2-40B4-BE49-F238E27FC236}">
              <a16:creationId xmlns:a16="http://schemas.microsoft.com/office/drawing/2014/main" id="{878FD891-B22F-4111-B489-53ACB157F35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2" name="CaixaDeTexto 1">
          <a:extLst>
            <a:ext uri="{FF2B5EF4-FFF2-40B4-BE49-F238E27FC236}">
              <a16:creationId xmlns:a16="http://schemas.microsoft.com/office/drawing/2014/main" id="{B05606DF-C412-452A-B5E9-4251AC53EFE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3" name="CaixaDeTexto 1">
          <a:extLst>
            <a:ext uri="{FF2B5EF4-FFF2-40B4-BE49-F238E27FC236}">
              <a16:creationId xmlns:a16="http://schemas.microsoft.com/office/drawing/2014/main" id="{03C891F9-174C-4F8A-9F73-4711172F241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4" name="CaixaDeTexto 1">
          <a:extLst>
            <a:ext uri="{FF2B5EF4-FFF2-40B4-BE49-F238E27FC236}">
              <a16:creationId xmlns:a16="http://schemas.microsoft.com/office/drawing/2014/main" id="{87063EF4-BF75-42B3-AE8D-5385CF49754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5" name="CaixaDeTexto 1">
          <a:extLst>
            <a:ext uri="{FF2B5EF4-FFF2-40B4-BE49-F238E27FC236}">
              <a16:creationId xmlns:a16="http://schemas.microsoft.com/office/drawing/2014/main" id="{70067CBF-E5C3-4930-8225-466195F0B38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6" name="CaixaDeTexto 1">
          <a:extLst>
            <a:ext uri="{FF2B5EF4-FFF2-40B4-BE49-F238E27FC236}">
              <a16:creationId xmlns:a16="http://schemas.microsoft.com/office/drawing/2014/main" id="{616A2659-4AC9-454E-AAAF-C1D4818DBFB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7" name="CaixaDeTexto 1">
          <a:extLst>
            <a:ext uri="{FF2B5EF4-FFF2-40B4-BE49-F238E27FC236}">
              <a16:creationId xmlns:a16="http://schemas.microsoft.com/office/drawing/2014/main" id="{A73B6609-0A52-43E3-A96D-5F77CB79AEB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8" name="CaixaDeTexto 1">
          <a:extLst>
            <a:ext uri="{FF2B5EF4-FFF2-40B4-BE49-F238E27FC236}">
              <a16:creationId xmlns:a16="http://schemas.microsoft.com/office/drawing/2014/main" id="{BF9C691F-F4B4-4102-B1B3-29175C78F86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09" name="CaixaDeTexto 1">
          <a:extLst>
            <a:ext uri="{FF2B5EF4-FFF2-40B4-BE49-F238E27FC236}">
              <a16:creationId xmlns:a16="http://schemas.microsoft.com/office/drawing/2014/main" id="{0D99B50A-6998-43D3-90A0-E26AF6CF780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0" name="CaixaDeTexto 1">
          <a:extLst>
            <a:ext uri="{FF2B5EF4-FFF2-40B4-BE49-F238E27FC236}">
              <a16:creationId xmlns:a16="http://schemas.microsoft.com/office/drawing/2014/main" id="{768C884B-E7A9-4F67-B3A7-60D1086E586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1" name="CaixaDeTexto 1">
          <a:extLst>
            <a:ext uri="{FF2B5EF4-FFF2-40B4-BE49-F238E27FC236}">
              <a16:creationId xmlns:a16="http://schemas.microsoft.com/office/drawing/2014/main" id="{640D7C7B-8006-4F0A-B0B4-92D3D428DFE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2" name="CaixaDeTexto 1">
          <a:extLst>
            <a:ext uri="{FF2B5EF4-FFF2-40B4-BE49-F238E27FC236}">
              <a16:creationId xmlns:a16="http://schemas.microsoft.com/office/drawing/2014/main" id="{9DE3C0E0-7B0B-44EC-9D45-2E4D9A78EA5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3" name="CaixaDeTexto 1">
          <a:extLst>
            <a:ext uri="{FF2B5EF4-FFF2-40B4-BE49-F238E27FC236}">
              <a16:creationId xmlns:a16="http://schemas.microsoft.com/office/drawing/2014/main" id="{51C59C91-7973-4BD6-A2BC-640F88117E1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4" name="CaixaDeTexto 1">
          <a:extLst>
            <a:ext uri="{FF2B5EF4-FFF2-40B4-BE49-F238E27FC236}">
              <a16:creationId xmlns:a16="http://schemas.microsoft.com/office/drawing/2014/main" id="{FAC7C9DB-0751-4320-9D6E-5D3A4CC11FE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5" name="CaixaDeTexto 1">
          <a:extLst>
            <a:ext uri="{FF2B5EF4-FFF2-40B4-BE49-F238E27FC236}">
              <a16:creationId xmlns:a16="http://schemas.microsoft.com/office/drawing/2014/main" id="{D8B30BEB-95D9-43B9-BE7F-DA205356615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6" name="CaixaDeTexto 1">
          <a:extLst>
            <a:ext uri="{FF2B5EF4-FFF2-40B4-BE49-F238E27FC236}">
              <a16:creationId xmlns:a16="http://schemas.microsoft.com/office/drawing/2014/main" id="{96B582F8-4B22-40C7-AD9B-455D8A69C14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7" name="CaixaDeTexto 1">
          <a:extLst>
            <a:ext uri="{FF2B5EF4-FFF2-40B4-BE49-F238E27FC236}">
              <a16:creationId xmlns:a16="http://schemas.microsoft.com/office/drawing/2014/main" id="{53141CC9-F6D0-4B51-9FEC-ABA6F27D86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8" name="CaixaDeTexto 1">
          <a:extLst>
            <a:ext uri="{FF2B5EF4-FFF2-40B4-BE49-F238E27FC236}">
              <a16:creationId xmlns:a16="http://schemas.microsoft.com/office/drawing/2014/main" id="{DAAA7545-E33A-44A0-B2F7-F131E872308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19" name="CaixaDeTexto 1">
          <a:extLst>
            <a:ext uri="{FF2B5EF4-FFF2-40B4-BE49-F238E27FC236}">
              <a16:creationId xmlns:a16="http://schemas.microsoft.com/office/drawing/2014/main" id="{157CA9D3-5309-4EF9-A77C-598A51AC6F1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0" name="CaixaDeTexto 1">
          <a:extLst>
            <a:ext uri="{FF2B5EF4-FFF2-40B4-BE49-F238E27FC236}">
              <a16:creationId xmlns:a16="http://schemas.microsoft.com/office/drawing/2014/main" id="{02082D61-F240-4156-B9B5-DA04C564F2B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1" name="CaixaDeTexto 1">
          <a:extLst>
            <a:ext uri="{FF2B5EF4-FFF2-40B4-BE49-F238E27FC236}">
              <a16:creationId xmlns:a16="http://schemas.microsoft.com/office/drawing/2014/main" id="{ADC95254-18AC-4699-ABBD-F06E11C7DF6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2" name="CaixaDeTexto 1">
          <a:extLst>
            <a:ext uri="{FF2B5EF4-FFF2-40B4-BE49-F238E27FC236}">
              <a16:creationId xmlns:a16="http://schemas.microsoft.com/office/drawing/2014/main" id="{E34430B9-0CA9-4F07-9E84-301C28AA9D4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3" name="CaixaDeTexto 1">
          <a:extLst>
            <a:ext uri="{FF2B5EF4-FFF2-40B4-BE49-F238E27FC236}">
              <a16:creationId xmlns:a16="http://schemas.microsoft.com/office/drawing/2014/main" id="{7A938871-749B-4943-904C-5ACE0088BF7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4" name="CaixaDeTexto 1">
          <a:extLst>
            <a:ext uri="{FF2B5EF4-FFF2-40B4-BE49-F238E27FC236}">
              <a16:creationId xmlns:a16="http://schemas.microsoft.com/office/drawing/2014/main" id="{D865682C-C0B0-44A4-897D-476992EDC77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5" name="CaixaDeTexto 1">
          <a:extLst>
            <a:ext uri="{FF2B5EF4-FFF2-40B4-BE49-F238E27FC236}">
              <a16:creationId xmlns:a16="http://schemas.microsoft.com/office/drawing/2014/main" id="{5371BD09-F64D-410C-89CB-74AC4932F8B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6" name="CaixaDeTexto 1">
          <a:extLst>
            <a:ext uri="{FF2B5EF4-FFF2-40B4-BE49-F238E27FC236}">
              <a16:creationId xmlns:a16="http://schemas.microsoft.com/office/drawing/2014/main" id="{A9C83189-D2DF-4395-8062-4F8E5519C89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7" name="CaixaDeTexto 1">
          <a:extLst>
            <a:ext uri="{FF2B5EF4-FFF2-40B4-BE49-F238E27FC236}">
              <a16:creationId xmlns:a16="http://schemas.microsoft.com/office/drawing/2014/main" id="{6F996FF5-6012-4A90-82EB-C8EFE17D10C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8" name="CaixaDeTexto 1027">
          <a:extLst>
            <a:ext uri="{FF2B5EF4-FFF2-40B4-BE49-F238E27FC236}">
              <a16:creationId xmlns:a16="http://schemas.microsoft.com/office/drawing/2014/main" id="{997399A2-1877-4F72-ABD5-7E50C324D0A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29" name="CaixaDeTexto 1">
          <a:extLst>
            <a:ext uri="{FF2B5EF4-FFF2-40B4-BE49-F238E27FC236}">
              <a16:creationId xmlns:a16="http://schemas.microsoft.com/office/drawing/2014/main" id="{2AA3B619-70A3-4352-B2FE-67AD746BFB0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0" name="CaixaDeTexto 1">
          <a:extLst>
            <a:ext uri="{FF2B5EF4-FFF2-40B4-BE49-F238E27FC236}">
              <a16:creationId xmlns:a16="http://schemas.microsoft.com/office/drawing/2014/main" id="{E8CEAF9E-1E1C-4B60-993D-6B771516A89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1" name="CaixaDeTexto 1">
          <a:extLst>
            <a:ext uri="{FF2B5EF4-FFF2-40B4-BE49-F238E27FC236}">
              <a16:creationId xmlns:a16="http://schemas.microsoft.com/office/drawing/2014/main" id="{B8BF6D78-3ECE-448B-8832-01F3BAC40B9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2" name="CaixaDeTexto 1">
          <a:extLst>
            <a:ext uri="{FF2B5EF4-FFF2-40B4-BE49-F238E27FC236}">
              <a16:creationId xmlns:a16="http://schemas.microsoft.com/office/drawing/2014/main" id="{E345B8C4-A695-47D7-8D69-319E930BCF8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3" name="CaixaDeTexto 1">
          <a:extLst>
            <a:ext uri="{FF2B5EF4-FFF2-40B4-BE49-F238E27FC236}">
              <a16:creationId xmlns:a16="http://schemas.microsoft.com/office/drawing/2014/main" id="{11ADE9A6-BCE8-4705-B46F-2FA8E42A19C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4" name="CaixaDeTexto 1">
          <a:extLst>
            <a:ext uri="{FF2B5EF4-FFF2-40B4-BE49-F238E27FC236}">
              <a16:creationId xmlns:a16="http://schemas.microsoft.com/office/drawing/2014/main" id="{B2A6DE9B-F94F-44CE-B2AB-204B8BBB9AD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5" name="CaixaDeTexto 1">
          <a:extLst>
            <a:ext uri="{FF2B5EF4-FFF2-40B4-BE49-F238E27FC236}">
              <a16:creationId xmlns:a16="http://schemas.microsoft.com/office/drawing/2014/main" id="{414BEF15-5F30-40C0-947D-4B1231F03F2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6" name="CaixaDeTexto 1">
          <a:extLst>
            <a:ext uri="{FF2B5EF4-FFF2-40B4-BE49-F238E27FC236}">
              <a16:creationId xmlns:a16="http://schemas.microsoft.com/office/drawing/2014/main" id="{191953E4-0AF4-450B-96AD-687193765C2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7" name="CaixaDeTexto 1">
          <a:extLst>
            <a:ext uri="{FF2B5EF4-FFF2-40B4-BE49-F238E27FC236}">
              <a16:creationId xmlns:a16="http://schemas.microsoft.com/office/drawing/2014/main" id="{5F1D68CB-739F-4B9D-8098-F150B7987AB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8" name="CaixaDeTexto 1">
          <a:extLst>
            <a:ext uri="{FF2B5EF4-FFF2-40B4-BE49-F238E27FC236}">
              <a16:creationId xmlns:a16="http://schemas.microsoft.com/office/drawing/2014/main" id="{9AAFCAF3-FAE6-49F7-A93B-A7B9D581B0A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39" name="CaixaDeTexto 1">
          <a:extLst>
            <a:ext uri="{FF2B5EF4-FFF2-40B4-BE49-F238E27FC236}">
              <a16:creationId xmlns:a16="http://schemas.microsoft.com/office/drawing/2014/main" id="{A75115DD-30C7-4D22-9197-4138AF41E95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0" name="CaixaDeTexto 1">
          <a:extLst>
            <a:ext uri="{FF2B5EF4-FFF2-40B4-BE49-F238E27FC236}">
              <a16:creationId xmlns:a16="http://schemas.microsoft.com/office/drawing/2014/main" id="{76E15AAC-80E3-4DC1-85B5-EA3FF330B50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1" name="CaixaDeTexto 1">
          <a:extLst>
            <a:ext uri="{FF2B5EF4-FFF2-40B4-BE49-F238E27FC236}">
              <a16:creationId xmlns:a16="http://schemas.microsoft.com/office/drawing/2014/main" id="{C521631E-5028-4B1A-B6F6-EA1FD19B5C4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2" name="CaixaDeTexto 1">
          <a:extLst>
            <a:ext uri="{FF2B5EF4-FFF2-40B4-BE49-F238E27FC236}">
              <a16:creationId xmlns:a16="http://schemas.microsoft.com/office/drawing/2014/main" id="{291A68FF-6CFE-4508-BD36-CC0CD77C551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3" name="CaixaDeTexto 1">
          <a:extLst>
            <a:ext uri="{FF2B5EF4-FFF2-40B4-BE49-F238E27FC236}">
              <a16:creationId xmlns:a16="http://schemas.microsoft.com/office/drawing/2014/main" id="{EDBAB1A8-83D3-49C6-95DE-64112DBED27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4" name="CaixaDeTexto 1043">
          <a:extLst>
            <a:ext uri="{FF2B5EF4-FFF2-40B4-BE49-F238E27FC236}">
              <a16:creationId xmlns:a16="http://schemas.microsoft.com/office/drawing/2014/main" id="{C9E557C7-1FD0-4FAE-B6F1-ED0A00CC22E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5" name="CaixaDeTexto 1">
          <a:extLst>
            <a:ext uri="{FF2B5EF4-FFF2-40B4-BE49-F238E27FC236}">
              <a16:creationId xmlns:a16="http://schemas.microsoft.com/office/drawing/2014/main" id="{A61A74C7-F296-45B0-AC1F-E557335A33C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6" name="CaixaDeTexto 1">
          <a:extLst>
            <a:ext uri="{FF2B5EF4-FFF2-40B4-BE49-F238E27FC236}">
              <a16:creationId xmlns:a16="http://schemas.microsoft.com/office/drawing/2014/main" id="{E0D5078A-B561-434E-BA9D-9CCD97A7E18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7" name="CaixaDeTexto 1">
          <a:extLst>
            <a:ext uri="{FF2B5EF4-FFF2-40B4-BE49-F238E27FC236}">
              <a16:creationId xmlns:a16="http://schemas.microsoft.com/office/drawing/2014/main" id="{46F9FC5B-0BEF-4BD4-BE6D-A537462A954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8" name="CaixaDeTexto 1">
          <a:extLst>
            <a:ext uri="{FF2B5EF4-FFF2-40B4-BE49-F238E27FC236}">
              <a16:creationId xmlns:a16="http://schemas.microsoft.com/office/drawing/2014/main" id="{D707F398-AAE9-43BB-B8FF-3E7040FD369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49" name="CaixaDeTexto 1">
          <a:extLst>
            <a:ext uri="{FF2B5EF4-FFF2-40B4-BE49-F238E27FC236}">
              <a16:creationId xmlns:a16="http://schemas.microsoft.com/office/drawing/2014/main" id="{8A3B9D52-6404-4074-9BD0-A0D9F1F110A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0" name="CaixaDeTexto 1">
          <a:extLst>
            <a:ext uri="{FF2B5EF4-FFF2-40B4-BE49-F238E27FC236}">
              <a16:creationId xmlns:a16="http://schemas.microsoft.com/office/drawing/2014/main" id="{2DA2D2CD-B672-4607-A04D-B5AA1B64A35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1" name="CaixaDeTexto 1">
          <a:extLst>
            <a:ext uri="{FF2B5EF4-FFF2-40B4-BE49-F238E27FC236}">
              <a16:creationId xmlns:a16="http://schemas.microsoft.com/office/drawing/2014/main" id="{ED33C5D9-358D-44DF-A55F-4A89A219E44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2" name="CaixaDeTexto 1">
          <a:extLst>
            <a:ext uri="{FF2B5EF4-FFF2-40B4-BE49-F238E27FC236}">
              <a16:creationId xmlns:a16="http://schemas.microsoft.com/office/drawing/2014/main" id="{4074E797-63A0-49E6-8DAB-77DB3A27A55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3" name="CaixaDeTexto 1">
          <a:extLst>
            <a:ext uri="{FF2B5EF4-FFF2-40B4-BE49-F238E27FC236}">
              <a16:creationId xmlns:a16="http://schemas.microsoft.com/office/drawing/2014/main" id="{5B2853A7-91C2-4F7D-98A1-21D16826B7E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4" name="CaixaDeTexto 1">
          <a:extLst>
            <a:ext uri="{FF2B5EF4-FFF2-40B4-BE49-F238E27FC236}">
              <a16:creationId xmlns:a16="http://schemas.microsoft.com/office/drawing/2014/main" id="{FF5358ED-4443-4855-87E0-FE4C6ECB2F3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5" name="CaixaDeTexto 1">
          <a:extLst>
            <a:ext uri="{FF2B5EF4-FFF2-40B4-BE49-F238E27FC236}">
              <a16:creationId xmlns:a16="http://schemas.microsoft.com/office/drawing/2014/main" id="{599572D2-F80F-48C0-8777-10BF9574E89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6" name="CaixaDeTexto 1">
          <a:extLst>
            <a:ext uri="{FF2B5EF4-FFF2-40B4-BE49-F238E27FC236}">
              <a16:creationId xmlns:a16="http://schemas.microsoft.com/office/drawing/2014/main" id="{5F273CE5-9860-4592-8071-A81A45AF1B6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7" name="CaixaDeTexto 1">
          <a:extLst>
            <a:ext uri="{FF2B5EF4-FFF2-40B4-BE49-F238E27FC236}">
              <a16:creationId xmlns:a16="http://schemas.microsoft.com/office/drawing/2014/main" id="{462CE3BB-3FF7-455A-884E-43A4132DD97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8" name="CaixaDeTexto 1">
          <a:extLst>
            <a:ext uri="{FF2B5EF4-FFF2-40B4-BE49-F238E27FC236}">
              <a16:creationId xmlns:a16="http://schemas.microsoft.com/office/drawing/2014/main" id="{0A1D5C97-9C18-4E58-B644-7329880ECDA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59" name="CaixaDeTexto 1">
          <a:extLst>
            <a:ext uri="{FF2B5EF4-FFF2-40B4-BE49-F238E27FC236}">
              <a16:creationId xmlns:a16="http://schemas.microsoft.com/office/drawing/2014/main" id="{112C45E0-D564-4EB2-A046-7B121FFD76E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0" name="CaixaDeTexto 1">
          <a:extLst>
            <a:ext uri="{FF2B5EF4-FFF2-40B4-BE49-F238E27FC236}">
              <a16:creationId xmlns:a16="http://schemas.microsoft.com/office/drawing/2014/main" id="{44DAFE18-3E68-4CF2-95F6-64110825BDB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1" name="CaixaDeTexto 1">
          <a:extLst>
            <a:ext uri="{FF2B5EF4-FFF2-40B4-BE49-F238E27FC236}">
              <a16:creationId xmlns:a16="http://schemas.microsoft.com/office/drawing/2014/main" id="{F21387C1-69D6-4E8F-AE6A-010311FDE9D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2" name="CaixaDeTexto 1">
          <a:extLst>
            <a:ext uri="{FF2B5EF4-FFF2-40B4-BE49-F238E27FC236}">
              <a16:creationId xmlns:a16="http://schemas.microsoft.com/office/drawing/2014/main" id="{1BFF63E2-E592-408A-AF1F-71409873296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3" name="CaixaDeTexto 1">
          <a:extLst>
            <a:ext uri="{FF2B5EF4-FFF2-40B4-BE49-F238E27FC236}">
              <a16:creationId xmlns:a16="http://schemas.microsoft.com/office/drawing/2014/main" id="{D04F5C5B-0C86-4D99-80DC-36C72C35EAB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4" name="CaixaDeTexto 1">
          <a:extLst>
            <a:ext uri="{FF2B5EF4-FFF2-40B4-BE49-F238E27FC236}">
              <a16:creationId xmlns:a16="http://schemas.microsoft.com/office/drawing/2014/main" id="{A86E1EA4-FB16-4623-A5A7-1EE74B5D0D8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5" name="CaixaDeTexto 1">
          <a:extLst>
            <a:ext uri="{FF2B5EF4-FFF2-40B4-BE49-F238E27FC236}">
              <a16:creationId xmlns:a16="http://schemas.microsoft.com/office/drawing/2014/main" id="{06CF01FC-29DB-4106-972B-8A5F6A0A077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6" name="CaixaDeTexto 1">
          <a:extLst>
            <a:ext uri="{FF2B5EF4-FFF2-40B4-BE49-F238E27FC236}">
              <a16:creationId xmlns:a16="http://schemas.microsoft.com/office/drawing/2014/main" id="{FBA30DC1-2EBC-40E7-8F9F-DB9B1A7491F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7" name="CaixaDeTexto 1">
          <a:extLst>
            <a:ext uri="{FF2B5EF4-FFF2-40B4-BE49-F238E27FC236}">
              <a16:creationId xmlns:a16="http://schemas.microsoft.com/office/drawing/2014/main" id="{281A605A-F2F4-48EA-81CB-C996800A2A4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8" name="CaixaDeTexto 1">
          <a:extLst>
            <a:ext uri="{FF2B5EF4-FFF2-40B4-BE49-F238E27FC236}">
              <a16:creationId xmlns:a16="http://schemas.microsoft.com/office/drawing/2014/main" id="{60AB6D26-42B0-4E8B-9356-29ACCDC7D99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69" name="CaixaDeTexto 1">
          <a:extLst>
            <a:ext uri="{FF2B5EF4-FFF2-40B4-BE49-F238E27FC236}">
              <a16:creationId xmlns:a16="http://schemas.microsoft.com/office/drawing/2014/main" id="{6E624554-C476-471F-8E26-B52D04EB912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0" name="CaixaDeTexto 1">
          <a:extLst>
            <a:ext uri="{FF2B5EF4-FFF2-40B4-BE49-F238E27FC236}">
              <a16:creationId xmlns:a16="http://schemas.microsoft.com/office/drawing/2014/main" id="{A8DA7D90-FA8A-42C6-8C15-5E1E86BFC66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1" name="CaixaDeTexto 1">
          <a:extLst>
            <a:ext uri="{FF2B5EF4-FFF2-40B4-BE49-F238E27FC236}">
              <a16:creationId xmlns:a16="http://schemas.microsoft.com/office/drawing/2014/main" id="{BCB21B59-7ED7-4AE7-9BCB-013697251C8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2" name="CaixaDeTexto 1">
          <a:extLst>
            <a:ext uri="{FF2B5EF4-FFF2-40B4-BE49-F238E27FC236}">
              <a16:creationId xmlns:a16="http://schemas.microsoft.com/office/drawing/2014/main" id="{81D55B07-1300-45BF-9272-57D5343EC57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3" name="CaixaDeTexto 1072">
          <a:extLst>
            <a:ext uri="{FF2B5EF4-FFF2-40B4-BE49-F238E27FC236}">
              <a16:creationId xmlns:a16="http://schemas.microsoft.com/office/drawing/2014/main" id="{03FEF989-E0EF-48D5-99D9-535FDE49C98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4" name="CaixaDeTexto 1">
          <a:extLst>
            <a:ext uri="{FF2B5EF4-FFF2-40B4-BE49-F238E27FC236}">
              <a16:creationId xmlns:a16="http://schemas.microsoft.com/office/drawing/2014/main" id="{81EDEBCB-CBF4-4547-A97E-833E0C23D98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5" name="CaixaDeTexto 1">
          <a:extLst>
            <a:ext uri="{FF2B5EF4-FFF2-40B4-BE49-F238E27FC236}">
              <a16:creationId xmlns:a16="http://schemas.microsoft.com/office/drawing/2014/main" id="{BFDA6109-57C4-400E-BFDD-9AAE518B5F8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6" name="CaixaDeTexto 1">
          <a:extLst>
            <a:ext uri="{FF2B5EF4-FFF2-40B4-BE49-F238E27FC236}">
              <a16:creationId xmlns:a16="http://schemas.microsoft.com/office/drawing/2014/main" id="{A3D59E35-5061-461B-8C96-18CFC95B438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7" name="CaixaDeTexto 1">
          <a:extLst>
            <a:ext uri="{FF2B5EF4-FFF2-40B4-BE49-F238E27FC236}">
              <a16:creationId xmlns:a16="http://schemas.microsoft.com/office/drawing/2014/main" id="{AC87F779-F14D-40CF-AF48-B27AFE7819B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8" name="CaixaDeTexto 1">
          <a:extLst>
            <a:ext uri="{FF2B5EF4-FFF2-40B4-BE49-F238E27FC236}">
              <a16:creationId xmlns:a16="http://schemas.microsoft.com/office/drawing/2014/main" id="{A0B62E8D-9F6C-414C-ABEC-83C62A92267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79" name="CaixaDeTexto 1">
          <a:extLst>
            <a:ext uri="{FF2B5EF4-FFF2-40B4-BE49-F238E27FC236}">
              <a16:creationId xmlns:a16="http://schemas.microsoft.com/office/drawing/2014/main" id="{E9DFBDAE-C11D-4A19-AAF6-2B3A6973440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0" name="CaixaDeTexto 1">
          <a:extLst>
            <a:ext uri="{FF2B5EF4-FFF2-40B4-BE49-F238E27FC236}">
              <a16:creationId xmlns:a16="http://schemas.microsoft.com/office/drawing/2014/main" id="{A1CF057A-35E8-4DD0-9125-84184D89A9E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1" name="CaixaDeTexto 1">
          <a:extLst>
            <a:ext uri="{FF2B5EF4-FFF2-40B4-BE49-F238E27FC236}">
              <a16:creationId xmlns:a16="http://schemas.microsoft.com/office/drawing/2014/main" id="{77C6CCEC-32C6-4810-BDC0-5DD63EB499C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2" name="CaixaDeTexto 1">
          <a:extLst>
            <a:ext uri="{FF2B5EF4-FFF2-40B4-BE49-F238E27FC236}">
              <a16:creationId xmlns:a16="http://schemas.microsoft.com/office/drawing/2014/main" id="{18C9A9F5-6750-422C-8F63-289FA0D6DB6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3" name="CaixaDeTexto 1082">
          <a:extLst>
            <a:ext uri="{FF2B5EF4-FFF2-40B4-BE49-F238E27FC236}">
              <a16:creationId xmlns:a16="http://schemas.microsoft.com/office/drawing/2014/main" id="{E41542B3-16C2-44C0-84CD-9884BB0AF81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4" name="CaixaDeTexto 1083">
          <a:extLst>
            <a:ext uri="{FF2B5EF4-FFF2-40B4-BE49-F238E27FC236}">
              <a16:creationId xmlns:a16="http://schemas.microsoft.com/office/drawing/2014/main" id="{A8AFF154-5BEE-4E1A-982C-E2E091E94E6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5" name="CaixaDeTexto 1">
          <a:extLst>
            <a:ext uri="{FF2B5EF4-FFF2-40B4-BE49-F238E27FC236}">
              <a16:creationId xmlns:a16="http://schemas.microsoft.com/office/drawing/2014/main" id="{E89DD398-ED48-4FD2-A4F2-F9801A93D95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6" name="CaixaDeTexto 1">
          <a:extLst>
            <a:ext uri="{FF2B5EF4-FFF2-40B4-BE49-F238E27FC236}">
              <a16:creationId xmlns:a16="http://schemas.microsoft.com/office/drawing/2014/main" id="{14556518-3AD3-4C70-A14F-8A67E3EB0E2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7" name="CaixaDeTexto 1">
          <a:extLst>
            <a:ext uri="{FF2B5EF4-FFF2-40B4-BE49-F238E27FC236}">
              <a16:creationId xmlns:a16="http://schemas.microsoft.com/office/drawing/2014/main" id="{73DE6282-09CE-4876-B8DD-2A869D40A8D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8" name="CaixaDeTexto 1">
          <a:extLst>
            <a:ext uri="{FF2B5EF4-FFF2-40B4-BE49-F238E27FC236}">
              <a16:creationId xmlns:a16="http://schemas.microsoft.com/office/drawing/2014/main" id="{E10DF68F-FA6D-4463-AC34-A7E54C18965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89" name="CaixaDeTexto 1">
          <a:extLst>
            <a:ext uri="{FF2B5EF4-FFF2-40B4-BE49-F238E27FC236}">
              <a16:creationId xmlns:a16="http://schemas.microsoft.com/office/drawing/2014/main" id="{CB108028-2918-44BF-A25A-A8DA640A5A8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0" name="CaixaDeTexto 1">
          <a:extLst>
            <a:ext uri="{FF2B5EF4-FFF2-40B4-BE49-F238E27FC236}">
              <a16:creationId xmlns:a16="http://schemas.microsoft.com/office/drawing/2014/main" id="{41AE2DCA-60C4-4B1D-924C-B194C09CD5F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1" name="CaixaDeTexto 1">
          <a:extLst>
            <a:ext uri="{FF2B5EF4-FFF2-40B4-BE49-F238E27FC236}">
              <a16:creationId xmlns:a16="http://schemas.microsoft.com/office/drawing/2014/main" id="{F09ECBB3-6D81-4A89-A28D-621D011617C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2" name="CaixaDeTexto 1">
          <a:extLst>
            <a:ext uri="{FF2B5EF4-FFF2-40B4-BE49-F238E27FC236}">
              <a16:creationId xmlns:a16="http://schemas.microsoft.com/office/drawing/2014/main" id="{405661FE-8B5E-4309-A385-DD4E340F8E2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3" name="CaixaDeTexto 1">
          <a:extLst>
            <a:ext uri="{FF2B5EF4-FFF2-40B4-BE49-F238E27FC236}">
              <a16:creationId xmlns:a16="http://schemas.microsoft.com/office/drawing/2014/main" id="{008F7E33-0AA1-4049-A9BE-834E500203C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4" name="CaixaDeTexto 1">
          <a:extLst>
            <a:ext uri="{FF2B5EF4-FFF2-40B4-BE49-F238E27FC236}">
              <a16:creationId xmlns:a16="http://schemas.microsoft.com/office/drawing/2014/main" id="{425C8253-A317-495A-B68D-5FC890C9968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5" name="CaixaDeTexto 1">
          <a:extLst>
            <a:ext uri="{FF2B5EF4-FFF2-40B4-BE49-F238E27FC236}">
              <a16:creationId xmlns:a16="http://schemas.microsoft.com/office/drawing/2014/main" id="{65279247-855B-428F-9DD4-90CA4077EBD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6" name="CaixaDeTexto 1">
          <a:extLst>
            <a:ext uri="{FF2B5EF4-FFF2-40B4-BE49-F238E27FC236}">
              <a16:creationId xmlns:a16="http://schemas.microsoft.com/office/drawing/2014/main" id="{0FC8A95B-F8ED-4A38-8EDE-FD66612FA16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7" name="CaixaDeTexto 1">
          <a:extLst>
            <a:ext uri="{FF2B5EF4-FFF2-40B4-BE49-F238E27FC236}">
              <a16:creationId xmlns:a16="http://schemas.microsoft.com/office/drawing/2014/main" id="{9590F566-642A-4D48-B724-D88E7AE9705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8" name="CaixaDeTexto 1">
          <a:extLst>
            <a:ext uri="{FF2B5EF4-FFF2-40B4-BE49-F238E27FC236}">
              <a16:creationId xmlns:a16="http://schemas.microsoft.com/office/drawing/2014/main" id="{EA46935A-657B-4F90-8CC8-6050D674530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099" name="CaixaDeTexto 1">
          <a:extLst>
            <a:ext uri="{FF2B5EF4-FFF2-40B4-BE49-F238E27FC236}">
              <a16:creationId xmlns:a16="http://schemas.microsoft.com/office/drawing/2014/main" id="{E7C71654-6DA2-4088-81E3-C5B4BD97C3E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0" name="CaixaDeTexto 1">
          <a:extLst>
            <a:ext uri="{FF2B5EF4-FFF2-40B4-BE49-F238E27FC236}">
              <a16:creationId xmlns:a16="http://schemas.microsoft.com/office/drawing/2014/main" id="{EB16741C-3B7D-4435-B01A-209A78158F0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1" name="CaixaDeTexto 1">
          <a:extLst>
            <a:ext uri="{FF2B5EF4-FFF2-40B4-BE49-F238E27FC236}">
              <a16:creationId xmlns:a16="http://schemas.microsoft.com/office/drawing/2014/main" id="{22166BBF-270D-47A1-BC21-B06324B93A0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2" name="CaixaDeTexto 1">
          <a:extLst>
            <a:ext uri="{FF2B5EF4-FFF2-40B4-BE49-F238E27FC236}">
              <a16:creationId xmlns:a16="http://schemas.microsoft.com/office/drawing/2014/main" id="{B8960DA5-CB00-4D06-BBD7-65CF3667043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3" name="CaixaDeTexto 1102">
          <a:extLst>
            <a:ext uri="{FF2B5EF4-FFF2-40B4-BE49-F238E27FC236}">
              <a16:creationId xmlns:a16="http://schemas.microsoft.com/office/drawing/2014/main" id="{3BF19588-7228-4C10-B1E5-5EB4B556935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4" name="CaixaDeTexto 1">
          <a:extLst>
            <a:ext uri="{FF2B5EF4-FFF2-40B4-BE49-F238E27FC236}">
              <a16:creationId xmlns:a16="http://schemas.microsoft.com/office/drawing/2014/main" id="{77F723F9-A201-4196-9BAB-8198FE2DAD1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5" name="CaixaDeTexto 1">
          <a:extLst>
            <a:ext uri="{FF2B5EF4-FFF2-40B4-BE49-F238E27FC236}">
              <a16:creationId xmlns:a16="http://schemas.microsoft.com/office/drawing/2014/main" id="{2366309D-A3CD-46B9-B02D-19E1A89CE82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6" name="CaixaDeTexto 1">
          <a:extLst>
            <a:ext uri="{FF2B5EF4-FFF2-40B4-BE49-F238E27FC236}">
              <a16:creationId xmlns:a16="http://schemas.microsoft.com/office/drawing/2014/main" id="{4456672F-ABC8-4B84-BD67-E83F1957CC1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7" name="CaixaDeTexto 1">
          <a:extLst>
            <a:ext uri="{FF2B5EF4-FFF2-40B4-BE49-F238E27FC236}">
              <a16:creationId xmlns:a16="http://schemas.microsoft.com/office/drawing/2014/main" id="{53F6EC22-2ED9-4C4C-9C0F-C2A12F45DE3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8" name="CaixaDeTexto 1">
          <a:extLst>
            <a:ext uri="{FF2B5EF4-FFF2-40B4-BE49-F238E27FC236}">
              <a16:creationId xmlns:a16="http://schemas.microsoft.com/office/drawing/2014/main" id="{6E37D7F0-D3A6-4511-A245-FA04FF345F6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09" name="CaixaDeTexto 1">
          <a:extLst>
            <a:ext uri="{FF2B5EF4-FFF2-40B4-BE49-F238E27FC236}">
              <a16:creationId xmlns:a16="http://schemas.microsoft.com/office/drawing/2014/main" id="{C72F0571-A02F-49A1-BC98-79816FFDA29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0" name="CaixaDeTexto 1">
          <a:extLst>
            <a:ext uri="{FF2B5EF4-FFF2-40B4-BE49-F238E27FC236}">
              <a16:creationId xmlns:a16="http://schemas.microsoft.com/office/drawing/2014/main" id="{AE068E28-C928-4D97-A773-C1C65648917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1" name="CaixaDeTexto 1">
          <a:extLst>
            <a:ext uri="{FF2B5EF4-FFF2-40B4-BE49-F238E27FC236}">
              <a16:creationId xmlns:a16="http://schemas.microsoft.com/office/drawing/2014/main" id="{F03075F6-3762-41B6-967B-23168614D6D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2" name="CaixaDeTexto 1">
          <a:extLst>
            <a:ext uri="{FF2B5EF4-FFF2-40B4-BE49-F238E27FC236}">
              <a16:creationId xmlns:a16="http://schemas.microsoft.com/office/drawing/2014/main" id="{F3F9CF55-1B8B-42D2-8EDF-3736B8AEF16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3" name="CaixaDeTexto 1">
          <a:extLst>
            <a:ext uri="{FF2B5EF4-FFF2-40B4-BE49-F238E27FC236}">
              <a16:creationId xmlns:a16="http://schemas.microsoft.com/office/drawing/2014/main" id="{00919FA7-767D-4EB7-B2CC-1FE9A75E9A7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4" name="CaixaDeTexto 1">
          <a:extLst>
            <a:ext uri="{FF2B5EF4-FFF2-40B4-BE49-F238E27FC236}">
              <a16:creationId xmlns:a16="http://schemas.microsoft.com/office/drawing/2014/main" id="{2879F056-CDA3-45BB-B17C-DBB2CB9D997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5" name="CaixaDeTexto 1">
          <a:extLst>
            <a:ext uri="{FF2B5EF4-FFF2-40B4-BE49-F238E27FC236}">
              <a16:creationId xmlns:a16="http://schemas.microsoft.com/office/drawing/2014/main" id="{869E5332-D699-4023-85D9-8753EE71963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6" name="CaixaDeTexto 1">
          <a:extLst>
            <a:ext uri="{FF2B5EF4-FFF2-40B4-BE49-F238E27FC236}">
              <a16:creationId xmlns:a16="http://schemas.microsoft.com/office/drawing/2014/main" id="{79CCA114-9532-45FD-A85A-8CD7AFF631B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7" name="CaixaDeTexto 1">
          <a:extLst>
            <a:ext uri="{FF2B5EF4-FFF2-40B4-BE49-F238E27FC236}">
              <a16:creationId xmlns:a16="http://schemas.microsoft.com/office/drawing/2014/main" id="{E619A3AE-7B22-46D6-A7FD-57B449AECA5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8" name="CaixaDeTexto 1">
          <a:extLst>
            <a:ext uri="{FF2B5EF4-FFF2-40B4-BE49-F238E27FC236}">
              <a16:creationId xmlns:a16="http://schemas.microsoft.com/office/drawing/2014/main" id="{2EB5649D-1CF5-453A-B1AA-54114BCD4AF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19" name="CaixaDeTexto 1">
          <a:extLst>
            <a:ext uri="{FF2B5EF4-FFF2-40B4-BE49-F238E27FC236}">
              <a16:creationId xmlns:a16="http://schemas.microsoft.com/office/drawing/2014/main" id="{1554A4F6-F6DD-4D69-A636-5473B4D5B61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0" name="CaixaDeTexto 1">
          <a:extLst>
            <a:ext uri="{FF2B5EF4-FFF2-40B4-BE49-F238E27FC236}">
              <a16:creationId xmlns:a16="http://schemas.microsoft.com/office/drawing/2014/main" id="{F00C1024-3286-4981-B7DA-CF61CAE9809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1" name="CaixaDeTexto 1">
          <a:extLst>
            <a:ext uri="{FF2B5EF4-FFF2-40B4-BE49-F238E27FC236}">
              <a16:creationId xmlns:a16="http://schemas.microsoft.com/office/drawing/2014/main" id="{B7ACBF89-81FD-48B0-8D12-84C3D9C09B0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2" name="CaixaDeTexto 1">
          <a:extLst>
            <a:ext uri="{FF2B5EF4-FFF2-40B4-BE49-F238E27FC236}">
              <a16:creationId xmlns:a16="http://schemas.microsoft.com/office/drawing/2014/main" id="{799320D1-7DE9-474F-81F9-6A16E40FD5F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3" name="CaixaDeTexto 1">
          <a:extLst>
            <a:ext uri="{FF2B5EF4-FFF2-40B4-BE49-F238E27FC236}">
              <a16:creationId xmlns:a16="http://schemas.microsoft.com/office/drawing/2014/main" id="{A76D3DD1-D25B-47BE-BCC4-54FF03D62E5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4" name="CaixaDeTexto 1">
          <a:extLst>
            <a:ext uri="{FF2B5EF4-FFF2-40B4-BE49-F238E27FC236}">
              <a16:creationId xmlns:a16="http://schemas.microsoft.com/office/drawing/2014/main" id="{10FAF815-3452-4FC1-A18C-FE2570AED00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5" name="CaixaDeTexto 1">
          <a:extLst>
            <a:ext uri="{FF2B5EF4-FFF2-40B4-BE49-F238E27FC236}">
              <a16:creationId xmlns:a16="http://schemas.microsoft.com/office/drawing/2014/main" id="{144EBA09-4D52-420F-BAD1-CC8339E7976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6" name="CaixaDeTexto 1">
          <a:extLst>
            <a:ext uri="{FF2B5EF4-FFF2-40B4-BE49-F238E27FC236}">
              <a16:creationId xmlns:a16="http://schemas.microsoft.com/office/drawing/2014/main" id="{10A7F79A-4C04-4143-B72E-481C7381657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7" name="CaixaDeTexto 1">
          <a:extLst>
            <a:ext uri="{FF2B5EF4-FFF2-40B4-BE49-F238E27FC236}">
              <a16:creationId xmlns:a16="http://schemas.microsoft.com/office/drawing/2014/main" id="{0E1A4734-25C5-4A53-B90A-1250BE496D1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8" name="CaixaDeTexto 1">
          <a:extLst>
            <a:ext uri="{FF2B5EF4-FFF2-40B4-BE49-F238E27FC236}">
              <a16:creationId xmlns:a16="http://schemas.microsoft.com/office/drawing/2014/main" id="{42C0921F-A120-4AC2-9810-266665CBF9C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29" name="CaixaDeTexto 1">
          <a:extLst>
            <a:ext uri="{FF2B5EF4-FFF2-40B4-BE49-F238E27FC236}">
              <a16:creationId xmlns:a16="http://schemas.microsoft.com/office/drawing/2014/main" id="{3EC46DC7-2730-4CF3-8BDC-D1EE0EB9225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0" name="CaixaDeTexto 1">
          <a:extLst>
            <a:ext uri="{FF2B5EF4-FFF2-40B4-BE49-F238E27FC236}">
              <a16:creationId xmlns:a16="http://schemas.microsoft.com/office/drawing/2014/main" id="{866AEA28-638D-4D74-A1ED-93AC589F9B0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1" name="CaixaDeTexto 1130">
          <a:extLst>
            <a:ext uri="{FF2B5EF4-FFF2-40B4-BE49-F238E27FC236}">
              <a16:creationId xmlns:a16="http://schemas.microsoft.com/office/drawing/2014/main" id="{87E27F40-7E88-4BE2-9A6B-14BFDA4A79A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2" name="CaixaDeTexto 1131">
          <a:extLst>
            <a:ext uri="{FF2B5EF4-FFF2-40B4-BE49-F238E27FC236}">
              <a16:creationId xmlns:a16="http://schemas.microsoft.com/office/drawing/2014/main" id="{E64627EE-C8AD-42B2-8D83-2552EE39A81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3" name="CaixaDeTexto 1">
          <a:extLst>
            <a:ext uri="{FF2B5EF4-FFF2-40B4-BE49-F238E27FC236}">
              <a16:creationId xmlns:a16="http://schemas.microsoft.com/office/drawing/2014/main" id="{6BF6D938-9092-4B80-8C3B-93699F218BE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4" name="CaixaDeTexto 1">
          <a:extLst>
            <a:ext uri="{FF2B5EF4-FFF2-40B4-BE49-F238E27FC236}">
              <a16:creationId xmlns:a16="http://schemas.microsoft.com/office/drawing/2014/main" id="{36B47A0A-29DB-486D-8486-359416F743F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5" name="CaixaDeTexto 1">
          <a:extLst>
            <a:ext uri="{FF2B5EF4-FFF2-40B4-BE49-F238E27FC236}">
              <a16:creationId xmlns:a16="http://schemas.microsoft.com/office/drawing/2014/main" id="{FF7B022C-919F-4CEB-BAEB-D00C2A11305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6" name="CaixaDeTexto 1">
          <a:extLst>
            <a:ext uri="{FF2B5EF4-FFF2-40B4-BE49-F238E27FC236}">
              <a16:creationId xmlns:a16="http://schemas.microsoft.com/office/drawing/2014/main" id="{59E4B231-BB82-42E3-B101-B4E01E340B1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7" name="CaixaDeTexto 1">
          <a:extLst>
            <a:ext uri="{FF2B5EF4-FFF2-40B4-BE49-F238E27FC236}">
              <a16:creationId xmlns:a16="http://schemas.microsoft.com/office/drawing/2014/main" id="{6E961752-58DA-4DF3-A313-71828E23674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8" name="CaixaDeTexto 1">
          <a:extLst>
            <a:ext uri="{FF2B5EF4-FFF2-40B4-BE49-F238E27FC236}">
              <a16:creationId xmlns:a16="http://schemas.microsoft.com/office/drawing/2014/main" id="{127D9C53-597C-44FA-8868-6C4C5AFAF42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39" name="CaixaDeTexto 1">
          <a:extLst>
            <a:ext uri="{FF2B5EF4-FFF2-40B4-BE49-F238E27FC236}">
              <a16:creationId xmlns:a16="http://schemas.microsoft.com/office/drawing/2014/main" id="{124C29F7-9543-4E2C-A838-C4CE4FA6A8A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0" name="CaixaDeTexto 1">
          <a:extLst>
            <a:ext uri="{FF2B5EF4-FFF2-40B4-BE49-F238E27FC236}">
              <a16:creationId xmlns:a16="http://schemas.microsoft.com/office/drawing/2014/main" id="{BC015DA3-C872-4E64-A6C6-A20F70D7163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1" name="CaixaDeTexto 1">
          <a:extLst>
            <a:ext uri="{FF2B5EF4-FFF2-40B4-BE49-F238E27FC236}">
              <a16:creationId xmlns:a16="http://schemas.microsoft.com/office/drawing/2014/main" id="{4955EB23-3136-4F19-BEF1-120A74F80FB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2" name="CaixaDeTexto 1">
          <a:extLst>
            <a:ext uri="{FF2B5EF4-FFF2-40B4-BE49-F238E27FC236}">
              <a16:creationId xmlns:a16="http://schemas.microsoft.com/office/drawing/2014/main" id="{878B8CB0-F315-42C6-872B-2AC01996C28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3" name="CaixaDeTexto 1">
          <a:extLst>
            <a:ext uri="{FF2B5EF4-FFF2-40B4-BE49-F238E27FC236}">
              <a16:creationId xmlns:a16="http://schemas.microsoft.com/office/drawing/2014/main" id="{B4016538-2FAD-4AAE-B4AE-CB2FCC81647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4" name="CaixaDeTexto 1">
          <a:extLst>
            <a:ext uri="{FF2B5EF4-FFF2-40B4-BE49-F238E27FC236}">
              <a16:creationId xmlns:a16="http://schemas.microsoft.com/office/drawing/2014/main" id="{020B2A06-DCE0-40D1-B7E6-E980ADE7A54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5" name="CaixaDeTexto 1">
          <a:extLst>
            <a:ext uri="{FF2B5EF4-FFF2-40B4-BE49-F238E27FC236}">
              <a16:creationId xmlns:a16="http://schemas.microsoft.com/office/drawing/2014/main" id="{5D54C569-AE57-4FF7-8DAA-204E5B9244A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6" name="CaixaDeTexto 1">
          <a:extLst>
            <a:ext uri="{FF2B5EF4-FFF2-40B4-BE49-F238E27FC236}">
              <a16:creationId xmlns:a16="http://schemas.microsoft.com/office/drawing/2014/main" id="{B6EBA4DA-7CC1-4C4D-A5CA-96C39EA3C06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7" name="CaixaDeTexto 1">
          <a:extLst>
            <a:ext uri="{FF2B5EF4-FFF2-40B4-BE49-F238E27FC236}">
              <a16:creationId xmlns:a16="http://schemas.microsoft.com/office/drawing/2014/main" id="{9C11A947-6FDB-4E2F-A8B3-DDDD7E71F5F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8" name="CaixaDeTexto 1">
          <a:extLst>
            <a:ext uri="{FF2B5EF4-FFF2-40B4-BE49-F238E27FC236}">
              <a16:creationId xmlns:a16="http://schemas.microsoft.com/office/drawing/2014/main" id="{3C8085C9-F4A6-458D-8DBC-C08E3217FD5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49" name="CaixaDeTexto 1">
          <a:extLst>
            <a:ext uri="{FF2B5EF4-FFF2-40B4-BE49-F238E27FC236}">
              <a16:creationId xmlns:a16="http://schemas.microsoft.com/office/drawing/2014/main" id="{CDED9972-1B4C-4B28-BFD9-BE177710062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0" name="CaixaDeTexto 1">
          <a:extLst>
            <a:ext uri="{FF2B5EF4-FFF2-40B4-BE49-F238E27FC236}">
              <a16:creationId xmlns:a16="http://schemas.microsoft.com/office/drawing/2014/main" id="{DF7CDB6F-F0D3-4579-B503-1CA99BB4096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1" name="CaixaDeTexto 1">
          <a:extLst>
            <a:ext uri="{FF2B5EF4-FFF2-40B4-BE49-F238E27FC236}">
              <a16:creationId xmlns:a16="http://schemas.microsoft.com/office/drawing/2014/main" id="{6990A1EC-FCAF-4A06-96AC-9249A3BAEDA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2" name="CaixaDeTexto 1">
          <a:extLst>
            <a:ext uri="{FF2B5EF4-FFF2-40B4-BE49-F238E27FC236}">
              <a16:creationId xmlns:a16="http://schemas.microsoft.com/office/drawing/2014/main" id="{5DDFACBA-4E2E-4058-B5A4-6BC6C347DAF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3" name="CaixaDeTexto 1">
          <a:extLst>
            <a:ext uri="{FF2B5EF4-FFF2-40B4-BE49-F238E27FC236}">
              <a16:creationId xmlns:a16="http://schemas.microsoft.com/office/drawing/2014/main" id="{1A3C636C-4D6B-4E75-A9CD-BD3F6384480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4" name="CaixaDeTexto 1">
          <a:extLst>
            <a:ext uri="{FF2B5EF4-FFF2-40B4-BE49-F238E27FC236}">
              <a16:creationId xmlns:a16="http://schemas.microsoft.com/office/drawing/2014/main" id="{D0AD3E9D-7EAB-4E3A-BC25-4EB9DB0EEA9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5" name="CaixaDeTexto 1">
          <a:extLst>
            <a:ext uri="{FF2B5EF4-FFF2-40B4-BE49-F238E27FC236}">
              <a16:creationId xmlns:a16="http://schemas.microsoft.com/office/drawing/2014/main" id="{DDF9322A-3992-4100-AA8E-42F7DA84400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6" name="CaixaDeTexto 1">
          <a:extLst>
            <a:ext uri="{FF2B5EF4-FFF2-40B4-BE49-F238E27FC236}">
              <a16:creationId xmlns:a16="http://schemas.microsoft.com/office/drawing/2014/main" id="{6E402414-B9F4-4130-AAED-65FD52E0ADF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7" name="CaixaDeTexto 1">
          <a:extLst>
            <a:ext uri="{FF2B5EF4-FFF2-40B4-BE49-F238E27FC236}">
              <a16:creationId xmlns:a16="http://schemas.microsoft.com/office/drawing/2014/main" id="{7E19D5B2-D097-45F0-BCB5-CB06D83B730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8" name="CaixaDeTexto 1">
          <a:extLst>
            <a:ext uri="{FF2B5EF4-FFF2-40B4-BE49-F238E27FC236}">
              <a16:creationId xmlns:a16="http://schemas.microsoft.com/office/drawing/2014/main" id="{FACBEE7D-0534-45CB-9B03-8A192C68B2A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59" name="CaixaDeTexto 1">
          <a:extLst>
            <a:ext uri="{FF2B5EF4-FFF2-40B4-BE49-F238E27FC236}">
              <a16:creationId xmlns:a16="http://schemas.microsoft.com/office/drawing/2014/main" id="{CB7D1762-BD79-44D1-8ECE-457C295A18F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0" name="CaixaDeTexto 1159">
          <a:extLst>
            <a:ext uri="{FF2B5EF4-FFF2-40B4-BE49-F238E27FC236}">
              <a16:creationId xmlns:a16="http://schemas.microsoft.com/office/drawing/2014/main" id="{4CA90A49-CAC2-4D4A-8653-A3E69827D84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1" name="CaixaDeTexto 1">
          <a:extLst>
            <a:ext uri="{FF2B5EF4-FFF2-40B4-BE49-F238E27FC236}">
              <a16:creationId xmlns:a16="http://schemas.microsoft.com/office/drawing/2014/main" id="{DDECA31F-5BA7-4F1D-89C0-E3720D17FFC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2" name="CaixaDeTexto 1">
          <a:extLst>
            <a:ext uri="{FF2B5EF4-FFF2-40B4-BE49-F238E27FC236}">
              <a16:creationId xmlns:a16="http://schemas.microsoft.com/office/drawing/2014/main" id="{52763EF3-19FC-4052-93E0-C4D42515D21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3" name="CaixaDeTexto 1">
          <a:extLst>
            <a:ext uri="{FF2B5EF4-FFF2-40B4-BE49-F238E27FC236}">
              <a16:creationId xmlns:a16="http://schemas.microsoft.com/office/drawing/2014/main" id="{25B621E6-7120-4B87-A8A2-A2B13E5F2A3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4" name="CaixaDeTexto 1">
          <a:extLst>
            <a:ext uri="{FF2B5EF4-FFF2-40B4-BE49-F238E27FC236}">
              <a16:creationId xmlns:a16="http://schemas.microsoft.com/office/drawing/2014/main" id="{804BC2F1-B6DD-411F-894C-C6707B37A6B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5" name="CaixaDeTexto 1">
          <a:extLst>
            <a:ext uri="{FF2B5EF4-FFF2-40B4-BE49-F238E27FC236}">
              <a16:creationId xmlns:a16="http://schemas.microsoft.com/office/drawing/2014/main" id="{A66C8677-3613-43C2-AC7C-EF11C18C67C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6" name="CaixaDeTexto 1">
          <a:extLst>
            <a:ext uri="{FF2B5EF4-FFF2-40B4-BE49-F238E27FC236}">
              <a16:creationId xmlns:a16="http://schemas.microsoft.com/office/drawing/2014/main" id="{24CA0971-A418-4404-A3E8-1F1C330C047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7" name="CaixaDeTexto 1">
          <a:extLst>
            <a:ext uri="{FF2B5EF4-FFF2-40B4-BE49-F238E27FC236}">
              <a16:creationId xmlns:a16="http://schemas.microsoft.com/office/drawing/2014/main" id="{957E8984-E5C7-4A6B-9099-3BD046DEF76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8" name="CaixaDeTexto 1">
          <a:extLst>
            <a:ext uri="{FF2B5EF4-FFF2-40B4-BE49-F238E27FC236}">
              <a16:creationId xmlns:a16="http://schemas.microsoft.com/office/drawing/2014/main" id="{272A44A6-BEEB-4775-A4BC-EFB6684C7A9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69" name="CaixaDeTexto 1">
          <a:extLst>
            <a:ext uri="{FF2B5EF4-FFF2-40B4-BE49-F238E27FC236}">
              <a16:creationId xmlns:a16="http://schemas.microsoft.com/office/drawing/2014/main" id="{BDCBBDD6-B32B-4C38-8488-9386663B68B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0" name="CaixaDeTexto 1">
          <a:extLst>
            <a:ext uri="{FF2B5EF4-FFF2-40B4-BE49-F238E27FC236}">
              <a16:creationId xmlns:a16="http://schemas.microsoft.com/office/drawing/2014/main" id="{5F549D20-5CEE-4408-A745-4E09BAB76C4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1" name="CaixaDeTexto 1">
          <a:extLst>
            <a:ext uri="{FF2B5EF4-FFF2-40B4-BE49-F238E27FC236}">
              <a16:creationId xmlns:a16="http://schemas.microsoft.com/office/drawing/2014/main" id="{4C041475-46C1-4101-93F5-FE13B1F91F4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2" name="CaixaDeTexto 1">
          <a:extLst>
            <a:ext uri="{FF2B5EF4-FFF2-40B4-BE49-F238E27FC236}">
              <a16:creationId xmlns:a16="http://schemas.microsoft.com/office/drawing/2014/main" id="{1486C0D0-2D99-43BC-8D9A-01F64A9110A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3" name="CaixaDeTexto 1">
          <a:extLst>
            <a:ext uri="{FF2B5EF4-FFF2-40B4-BE49-F238E27FC236}">
              <a16:creationId xmlns:a16="http://schemas.microsoft.com/office/drawing/2014/main" id="{9B919491-46B3-4D3F-9D6E-5B462661BF0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4" name="CaixaDeTexto 1">
          <a:extLst>
            <a:ext uri="{FF2B5EF4-FFF2-40B4-BE49-F238E27FC236}">
              <a16:creationId xmlns:a16="http://schemas.microsoft.com/office/drawing/2014/main" id="{CD398AEF-A3B7-438B-BDEF-2C28D4BF58E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5" name="CaixaDeTexto 1">
          <a:extLst>
            <a:ext uri="{FF2B5EF4-FFF2-40B4-BE49-F238E27FC236}">
              <a16:creationId xmlns:a16="http://schemas.microsoft.com/office/drawing/2014/main" id="{6A4F73BE-09F2-400F-A4C5-7B9CE3FA2B8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6" name="CaixaDeTexto 1">
          <a:extLst>
            <a:ext uri="{FF2B5EF4-FFF2-40B4-BE49-F238E27FC236}">
              <a16:creationId xmlns:a16="http://schemas.microsoft.com/office/drawing/2014/main" id="{DF86AE15-C0EF-4B63-8EC4-56B7EF4EC82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7" name="CaixaDeTexto 1">
          <a:extLst>
            <a:ext uri="{FF2B5EF4-FFF2-40B4-BE49-F238E27FC236}">
              <a16:creationId xmlns:a16="http://schemas.microsoft.com/office/drawing/2014/main" id="{CB06FA90-6FFF-4B54-B0B0-5125858A945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8" name="CaixaDeTexto 1">
          <a:extLst>
            <a:ext uri="{FF2B5EF4-FFF2-40B4-BE49-F238E27FC236}">
              <a16:creationId xmlns:a16="http://schemas.microsoft.com/office/drawing/2014/main" id="{CE618428-6E09-4C1E-9DD1-E120D062B73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79" name="CaixaDeTexto 1">
          <a:extLst>
            <a:ext uri="{FF2B5EF4-FFF2-40B4-BE49-F238E27FC236}">
              <a16:creationId xmlns:a16="http://schemas.microsoft.com/office/drawing/2014/main" id="{EA162B81-DD86-4C3C-A3F9-CFCBC254545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0" name="CaixaDeTexto 1">
          <a:extLst>
            <a:ext uri="{FF2B5EF4-FFF2-40B4-BE49-F238E27FC236}">
              <a16:creationId xmlns:a16="http://schemas.microsoft.com/office/drawing/2014/main" id="{2B8DFAB4-59B5-4D77-9789-BAB4C2AC15E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1" name="CaixaDeTexto 1">
          <a:extLst>
            <a:ext uri="{FF2B5EF4-FFF2-40B4-BE49-F238E27FC236}">
              <a16:creationId xmlns:a16="http://schemas.microsoft.com/office/drawing/2014/main" id="{E0141527-3CE7-47CA-8290-970E8C50316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2" name="CaixaDeTexto 1181">
          <a:extLst>
            <a:ext uri="{FF2B5EF4-FFF2-40B4-BE49-F238E27FC236}">
              <a16:creationId xmlns:a16="http://schemas.microsoft.com/office/drawing/2014/main" id="{B1855FD7-C5D5-49B4-8374-7750A8C348C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3" name="CaixaDeTexto 1">
          <a:extLst>
            <a:ext uri="{FF2B5EF4-FFF2-40B4-BE49-F238E27FC236}">
              <a16:creationId xmlns:a16="http://schemas.microsoft.com/office/drawing/2014/main" id="{185020FD-97B4-4B91-AC20-32FF0F29D2B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4" name="CaixaDeTexto 1">
          <a:extLst>
            <a:ext uri="{FF2B5EF4-FFF2-40B4-BE49-F238E27FC236}">
              <a16:creationId xmlns:a16="http://schemas.microsoft.com/office/drawing/2014/main" id="{F907AC89-8FAD-4100-8D58-DB153184E47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5" name="CaixaDeTexto 1">
          <a:extLst>
            <a:ext uri="{FF2B5EF4-FFF2-40B4-BE49-F238E27FC236}">
              <a16:creationId xmlns:a16="http://schemas.microsoft.com/office/drawing/2014/main" id="{EA0EECF4-57B7-43F3-AE62-BA81236CA5C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6" name="CaixaDeTexto 1">
          <a:extLst>
            <a:ext uri="{FF2B5EF4-FFF2-40B4-BE49-F238E27FC236}">
              <a16:creationId xmlns:a16="http://schemas.microsoft.com/office/drawing/2014/main" id="{3A605039-1368-411F-B03B-64D63AB26AC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7" name="CaixaDeTexto 1">
          <a:extLst>
            <a:ext uri="{FF2B5EF4-FFF2-40B4-BE49-F238E27FC236}">
              <a16:creationId xmlns:a16="http://schemas.microsoft.com/office/drawing/2014/main" id="{474A7944-9AAC-4D0E-9D47-4525ED287BB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8" name="CaixaDeTexto 1">
          <a:extLst>
            <a:ext uri="{FF2B5EF4-FFF2-40B4-BE49-F238E27FC236}">
              <a16:creationId xmlns:a16="http://schemas.microsoft.com/office/drawing/2014/main" id="{705DC23A-3154-439C-8EDB-FFC16329DA6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89" name="CaixaDeTexto 1188">
          <a:extLst>
            <a:ext uri="{FF2B5EF4-FFF2-40B4-BE49-F238E27FC236}">
              <a16:creationId xmlns:a16="http://schemas.microsoft.com/office/drawing/2014/main" id="{D1FA03F9-742B-42E9-93F2-F661DE7FD49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0" name="CaixaDeTexto 1">
          <a:extLst>
            <a:ext uri="{FF2B5EF4-FFF2-40B4-BE49-F238E27FC236}">
              <a16:creationId xmlns:a16="http://schemas.microsoft.com/office/drawing/2014/main" id="{118EF70A-3377-4E3A-8C59-C07689B7DD3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1" name="CaixaDeTexto 1">
          <a:extLst>
            <a:ext uri="{FF2B5EF4-FFF2-40B4-BE49-F238E27FC236}">
              <a16:creationId xmlns:a16="http://schemas.microsoft.com/office/drawing/2014/main" id="{A53AE88A-2F3D-4D49-9932-3698B168E5C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2" name="CaixaDeTexto 1">
          <a:extLst>
            <a:ext uri="{FF2B5EF4-FFF2-40B4-BE49-F238E27FC236}">
              <a16:creationId xmlns:a16="http://schemas.microsoft.com/office/drawing/2014/main" id="{0E8CCBF2-670B-4BC0-BEF9-36A68791340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3" name="CaixaDeTexto 1">
          <a:extLst>
            <a:ext uri="{FF2B5EF4-FFF2-40B4-BE49-F238E27FC236}">
              <a16:creationId xmlns:a16="http://schemas.microsoft.com/office/drawing/2014/main" id="{8A3ACE76-00C1-4D5C-A37C-65E63655F2E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4" name="CaixaDeTexto 1">
          <a:extLst>
            <a:ext uri="{FF2B5EF4-FFF2-40B4-BE49-F238E27FC236}">
              <a16:creationId xmlns:a16="http://schemas.microsoft.com/office/drawing/2014/main" id="{2E00E974-96CA-4B82-9EAA-31333577FB3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5" name="CaixaDeTexto 1">
          <a:extLst>
            <a:ext uri="{FF2B5EF4-FFF2-40B4-BE49-F238E27FC236}">
              <a16:creationId xmlns:a16="http://schemas.microsoft.com/office/drawing/2014/main" id="{9C023242-883D-4480-AC3B-AC0CBC6D819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6" name="CaixaDeTexto 1">
          <a:extLst>
            <a:ext uri="{FF2B5EF4-FFF2-40B4-BE49-F238E27FC236}">
              <a16:creationId xmlns:a16="http://schemas.microsoft.com/office/drawing/2014/main" id="{F97BC3CD-A555-488C-BD56-E46B00AA528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7" name="CaixaDeTexto 1">
          <a:extLst>
            <a:ext uri="{FF2B5EF4-FFF2-40B4-BE49-F238E27FC236}">
              <a16:creationId xmlns:a16="http://schemas.microsoft.com/office/drawing/2014/main" id="{39553986-58B7-4440-8229-00183A18F34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8" name="CaixaDeTexto 1">
          <a:extLst>
            <a:ext uri="{FF2B5EF4-FFF2-40B4-BE49-F238E27FC236}">
              <a16:creationId xmlns:a16="http://schemas.microsoft.com/office/drawing/2014/main" id="{C5114B57-2B6C-4417-8F78-50FF1E39878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199" name="CaixaDeTexto 1">
          <a:extLst>
            <a:ext uri="{FF2B5EF4-FFF2-40B4-BE49-F238E27FC236}">
              <a16:creationId xmlns:a16="http://schemas.microsoft.com/office/drawing/2014/main" id="{12D24637-CA6A-410E-9B4B-ADCB7BCD9AE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0" name="CaixaDeTexto 1">
          <a:extLst>
            <a:ext uri="{FF2B5EF4-FFF2-40B4-BE49-F238E27FC236}">
              <a16:creationId xmlns:a16="http://schemas.microsoft.com/office/drawing/2014/main" id="{D6DFE018-EFC0-4F5C-BC39-50776AA709B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1" name="CaixaDeTexto 1">
          <a:extLst>
            <a:ext uri="{FF2B5EF4-FFF2-40B4-BE49-F238E27FC236}">
              <a16:creationId xmlns:a16="http://schemas.microsoft.com/office/drawing/2014/main" id="{8B8CA0FB-62C1-4E3F-B2A3-F04113CBBBF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2" name="CaixaDeTexto 1">
          <a:extLst>
            <a:ext uri="{FF2B5EF4-FFF2-40B4-BE49-F238E27FC236}">
              <a16:creationId xmlns:a16="http://schemas.microsoft.com/office/drawing/2014/main" id="{F9DE77F1-2806-4690-9548-181D78BDE54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3" name="CaixaDeTexto 1">
          <a:extLst>
            <a:ext uri="{FF2B5EF4-FFF2-40B4-BE49-F238E27FC236}">
              <a16:creationId xmlns:a16="http://schemas.microsoft.com/office/drawing/2014/main" id="{6CE5366E-F2F1-44B7-86F8-3E43E8CD6CA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4" name="CaixaDeTexto 1">
          <a:extLst>
            <a:ext uri="{FF2B5EF4-FFF2-40B4-BE49-F238E27FC236}">
              <a16:creationId xmlns:a16="http://schemas.microsoft.com/office/drawing/2014/main" id="{2F648EBD-B393-4B51-8149-1C4696C24A6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5" name="CaixaDeTexto 1">
          <a:extLst>
            <a:ext uri="{FF2B5EF4-FFF2-40B4-BE49-F238E27FC236}">
              <a16:creationId xmlns:a16="http://schemas.microsoft.com/office/drawing/2014/main" id="{B21758D0-B5BF-467E-91EF-070B00FA1A2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6" name="CaixaDeTexto 1">
          <a:extLst>
            <a:ext uri="{FF2B5EF4-FFF2-40B4-BE49-F238E27FC236}">
              <a16:creationId xmlns:a16="http://schemas.microsoft.com/office/drawing/2014/main" id="{6F9C6A39-1990-4947-A116-58E141E368C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7" name="CaixaDeTexto 1">
          <a:extLst>
            <a:ext uri="{FF2B5EF4-FFF2-40B4-BE49-F238E27FC236}">
              <a16:creationId xmlns:a16="http://schemas.microsoft.com/office/drawing/2014/main" id="{6AA51422-00E6-4486-A705-2E9CA7380CF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8" name="CaixaDeTexto 1207">
          <a:extLst>
            <a:ext uri="{FF2B5EF4-FFF2-40B4-BE49-F238E27FC236}">
              <a16:creationId xmlns:a16="http://schemas.microsoft.com/office/drawing/2014/main" id="{21280347-C5AD-4214-944D-723090D1C38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09" name="CaixaDeTexto 1">
          <a:extLst>
            <a:ext uri="{FF2B5EF4-FFF2-40B4-BE49-F238E27FC236}">
              <a16:creationId xmlns:a16="http://schemas.microsoft.com/office/drawing/2014/main" id="{643A1A86-9489-415A-9FAE-51609D9D07C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0" name="CaixaDeTexto 1">
          <a:extLst>
            <a:ext uri="{FF2B5EF4-FFF2-40B4-BE49-F238E27FC236}">
              <a16:creationId xmlns:a16="http://schemas.microsoft.com/office/drawing/2014/main" id="{577F7259-E6A8-4D06-9457-E24BB670911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1" name="CaixaDeTexto 1">
          <a:extLst>
            <a:ext uri="{FF2B5EF4-FFF2-40B4-BE49-F238E27FC236}">
              <a16:creationId xmlns:a16="http://schemas.microsoft.com/office/drawing/2014/main" id="{7DE5EF74-B78B-48FD-8C32-74A65B59AC9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2" name="CaixaDeTexto 1">
          <a:extLst>
            <a:ext uri="{FF2B5EF4-FFF2-40B4-BE49-F238E27FC236}">
              <a16:creationId xmlns:a16="http://schemas.microsoft.com/office/drawing/2014/main" id="{84D75CEA-270E-474B-AFB4-AED07235E98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3" name="CaixaDeTexto 1">
          <a:extLst>
            <a:ext uri="{FF2B5EF4-FFF2-40B4-BE49-F238E27FC236}">
              <a16:creationId xmlns:a16="http://schemas.microsoft.com/office/drawing/2014/main" id="{BCA48E29-219B-4769-9460-905F16F06B4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4" name="CaixaDeTexto 1">
          <a:extLst>
            <a:ext uri="{FF2B5EF4-FFF2-40B4-BE49-F238E27FC236}">
              <a16:creationId xmlns:a16="http://schemas.microsoft.com/office/drawing/2014/main" id="{C54CD62D-2952-4938-9D50-E2AB4FF5DB0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5" name="CaixaDeTexto 1">
          <a:extLst>
            <a:ext uri="{FF2B5EF4-FFF2-40B4-BE49-F238E27FC236}">
              <a16:creationId xmlns:a16="http://schemas.microsoft.com/office/drawing/2014/main" id="{4A54431D-23BE-42B6-96D5-343F47257D9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6" name="CaixaDeTexto 1">
          <a:extLst>
            <a:ext uri="{FF2B5EF4-FFF2-40B4-BE49-F238E27FC236}">
              <a16:creationId xmlns:a16="http://schemas.microsoft.com/office/drawing/2014/main" id="{0865BC64-60B3-4418-8025-95468CEDD1A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7" name="CaixaDeTexto 1">
          <a:extLst>
            <a:ext uri="{FF2B5EF4-FFF2-40B4-BE49-F238E27FC236}">
              <a16:creationId xmlns:a16="http://schemas.microsoft.com/office/drawing/2014/main" id="{A078792A-6355-41D2-B857-59AC2D78192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8" name="CaixaDeTexto 1">
          <a:extLst>
            <a:ext uri="{FF2B5EF4-FFF2-40B4-BE49-F238E27FC236}">
              <a16:creationId xmlns:a16="http://schemas.microsoft.com/office/drawing/2014/main" id="{F389FA14-D47C-460A-8FC8-262FAF9AFD2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19" name="CaixaDeTexto 1">
          <a:extLst>
            <a:ext uri="{FF2B5EF4-FFF2-40B4-BE49-F238E27FC236}">
              <a16:creationId xmlns:a16="http://schemas.microsoft.com/office/drawing/2014/main" id="{E0CD1AE0-CC54-438B-BE66-773E87E3415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0" name="CaixaDeTexto 1">
          <a:extLst>
            <a:ext uri="{FF2B5EF4-FFF2-40B4-BE49-F238E27FC236}">
              <a16:creationId xmlns:a16="http://schemas.microsoft.com/office/drawing/2014/main" id="{ADA9D752-0765-45E9-BECA-2D1239C315E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1" name="CaixaDeTexto 1">
          <a:extLst>
            <a:ext uri="{FF2B5EF4-FFF2-40B4-BE49-F238E27FC236}">
              <a16:creationId xmlns:a16="http://schemas.microsoft.com/office/drawing/2014/main" id="{257146F6-8F92-40AA-AAF0-F31BE7CA036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2" name="CaixaDeTexto 1">
          <a:extLst>
            <a:ext uri="{FF2B5EF4-FFF2-40B4-BE49-F238E27FC236}">
              <a16:creationId xmlns:a16="http://schemas.microsoft.com/office/drawing/2014/main" id="{0A843208-7A4D-4205-8F2E-E106E884D8D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3" name="CaixaDeTexto 1">
          <a:extLst>
            <a:ext uri="{FF2B5EF4-FFF2-40B4-BE49-F238E27FC236}">
              <a16:creationId xmlns:a16="http://schemas.microsoft.com/office/drawing/2014/main" id="{ED3D92B2-DBF3-48D4-B636-A95CC9FDF82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4" name="CaixaDeTexto 1">
          <a:extLst>
            <a:ext uri="{FF2B5EF4-FFF2-40B4-BE49-F238E27FC236}">
              <a16:creationId xmlns:a16="http://schemas.microsoft.com/office/drawing/2014/main" id="{2329C8E4-B8A9-48B4-88B0-ED443BA444A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5" name="CaixaDeTexto 1">
          <a:extLst>
            <a:ext uri="{FF2B5EF4-FFF2-40B4-BE49-F238E27FC236}">
              <a16:creationId xmlns:a16="http://schemas.microsoft.com/office/drawing/2014/main" id="{32E30BBC-79A9-4A74-B3F8-9889DCF0E43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6" name="CaixaDeTexto 1">
          <a:extLst>
            <a:ext uri="{FF2B5EF4-FFF2-40B4-BE49-F238E27FC236}">
              <a16:creationId xmlns:a16="http://schemas.microsoft.com/office/drawing/2014/main" id="{356589DB-01AC-4F22-9573-383BC0FE155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7" name="CaixaDeTexto 1">
          <a:extLst>
            <a:ext uri="{FF2B5EF4-FFF2-40B4-BE49-F238E27FC236}">
              <a16:creationId xmlns:a16="http://schemas.microsoft.com/office/drawing/2014/main" id="{433ABA89-0EE5-44DC-9937-01E8E6BF64F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8" name="CaixaDeTexto 1227">
          <a:extLst>
            <a:ext uri="{FF2B5EF4-FFF2-40B4-BE49-F238E27FC236}">
              <a16:creationId xmlns:a16="http://schemas.microsoft.com/office/drawing/2014/main" id="{5CFF7BAE-CD94-4330-AD14-6F931C717A2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29" name="CaixaDeTexto 1">
          <a:extLst>
            <a:ext uri="{FF2B5EF4-FFF2-40B4-BE49-F238E27FC236}">
              <a16:creationId xmlns:a16="http://schemas.microsoft.com/office/drawing/2014/main" id="{0F2E474B-11BC-400F-9E09-70E06E28F1E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0" name="CaixaDeTexto 1">
          <a:extLst>
            <a:ext uri="{FF2B5EF4-FFF2-40B4-BE49-F238E27FC236}">
              <a16:creationId xmlns:a16="http://schemas.microsoft.com/office/drawing/2014/main" id="{8D368EF8-F113-4B75-89FF-6FD85D1F224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1" name="CaixaDeTexto 1">
          <a:extLst>
            <a:ext uri="{FF2B5EF4-FFF2-40B4-BE49-F238E27FC236}">
              <a16:creationId xmlns:a16="http://schemas.microsoft.com/office/drawing/2014/main" id="{8E099ECA-2E92-45D5-B733-6A4E505940B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2" name="CaixaDeTexto 1">
          <a:extLst>
            <a:ext uri="{FF2B5EF4-FFF2-40B4-BE49-F238E27FC236}">
              <a16:creationId xmlns:a16="http://schemas.microsoft.com/office/drawing/2014/main" id="{694E544D-F2BF-4DF3-B374-51460B4AC02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3" name="CaixaDeTexto 1">
          <a:extLst>
            <a:ext uri="{FF2B5EF4-FFF2-40B4-BE49-F238E27FC236}">
              <a16:creationId xmlns:a16="http://schemas.microsoft.com/office/drawing/2014/main" id="{F66C93BA-16BF-4A14-A7BD-EBFB1023147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4" name="CaixaDeTexto 1">
          <a:extLst>
            <a:ext uri="{FF2B5EF4-FFF2-40B4-BE49-F238E27FC236}">
              <a16:creationId xmlns:a16="http://schemas.microsoft.com/office/drawing/2014/main" id="{F8F7E98A-2F03-4E71-9A87-60CBC222253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5" name="CaixaDeTexto 1">
          <a:extLst>
            <a:ext uri="{FF2B5EF4-FFF2-40B4-BE49-F238E27FC236}">
              <a16:creationId xmlns:a16="http://schemas.microsoft.com/office/drawing/2014/main" id="{2042B13E-21DD-448B-9A0D-BDDB1E5BA92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6" name="CaixaDeTexto 1">
          <a:extLst>
            <a:ext uri="{FF2B5EF4-FFF2-40B4-BE49-F238E27FC236}">
              <a16:creationId xmlns:a16="http://schemas.microsoft.com/office/drawing/2014/main" id="{4C10E337-2C6D-4C86-9CA6-03C9F0F8A95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7" name="CaixaDeTexto 1">
          <a:extLst>
            <a:ext uri="{FF2B5EF4-FFF2-40B4-BE49-F238E27FC236}">
              <a16:creationId xmlns:a16="http://schemas.microsoft.com/office/drawing/2014/main" id="{DAE640A0-E062-42B0-9890-FC780DABE74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8" name="CaixaDeTexto 1">
          <a:extLst>
            <a:ext uri="{FF2B5EF4-FFF2-40B4-BE49-F238E27FC236}">
              <a16:creationId xmlns:a16="http://schemas.microsoft.com/office/drawing/2014/main" id="{F51C273F-C3FE-472D-A9DB-17680504599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39" name="CaixaDeTexto 1">
          <a:extLst>
            <a:ext uri="{FF2B5EF4-FFF2-40B4-BE49-F238E27FC236}">
              <a16:creationId xmlns:a16="http://schemas.microsoft.com/office/drawing/2014/main" id="{1731797E-826B-418D-9DD4-05A5EB6E92B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0" name="CaixaDeTexto 1">
          <a:extLst>
            <a:ext uri="{FF2B5EF4-FFF2-40B4-BE49-F238E27FC236}">
              <a16:creationId xmlns:a16="http://schemas.microsoft.com/office/drawing/2014/main" id="{BE70F015-EC1E-488C-AD47-B9562CC987F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1" name="CaixaDeTexto 1">
          <a:extLst>
            <a:ext uri="{FF2B5EF4-FFF2-40B4-BE49-F238E27FC236}">
              <a16:creationId xmlns:a16="http://schemas.microsoft.com/office/drawing/2014/main" id="{B7AF3E04-6861-412A-9C32-F8AA93D9CF4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2" name="CaixaDeTexto 1">
          <a:extLst>
            <a:ext uri="{FF2B5EF4-FFF2-40B4-BE49-F238E27FC236}">
              <a16:creationId xmlns:a16="http://schemas.microsoft.com/office/drawing/2014/main" id="{1141A504-ADB9-4419-ADE8-54813D0001F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3" name="CaixaDeTexto 1">
          <a:extLst>
            <a:ext uri="{FF2B5EF4-FFF2-40B4-BE49-F238E27FC236}">
              <a16:creationId xmlns:a16="http://schemas.microsoft.com/office/drawing/2014/main" id="{D3909FD5-68A7-4B5E-86B0-56A46224F42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4" name="CaixaDeTexto 1">
          <a:extLst>
            <a:ext uri="{FF2B5EF4-FFF2-40B4-BE49-F238E27FC236}">
              <a16:creationId xmlns:a16="http://schemas.microsoft.com/office/drawing/2014/main" id="{D79FC5A3-5A1D-4EB7-BBE5-D75FC36F56B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5" name="CaixaDeTexto 1">
          <a:extLst>
            <a:ext uri="{FF2B5EF4-FFF2-40B4-BE49-F238E27FC236}">
              <a16:creationId xmlns:a16="http://schemas.microsoft.com/office/drawing/2014/main" id="{42322B9B-E404-43FD-B54D-2AAB230D5C3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6" name="CaixaDeTexto 1">
          <a:extLst>
            <a:ext uri="{FF2B5EF4-FFF2-40B4-BE49-F238E27FC236}">
              <a16:creationId xmlns:a16="http://schemas.microsoft.com/office/drawing/2014/main" id="{B35EA48D-C5BF-4CF5-BF3E-5D75857FEA4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7" name="CaixaDeTexto 1">
          <a:extLst>
            <a:ext uri="{FF2B5EF4-FFF2-40B4-BE49-F238E27FC236}">
              <a16:creationId xmlns:a16="http://schemas.microsoft.com/office/drawing/2014/main" id="{E5BDE118-47FC-4D3C-8F11-A6BF65FE8C8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8" name="CaixaDeTexto 1">
          <a:extLst>
            <a:ext uri="{FF2B5EF4-FFF2-40B4-BE49-F238E27FC236}">
              <a16:creationId xmlns:a16="http://schemas.microsoft.com/office/drawing/2014/main" id="{D300A891-BD90-44AE-BBF0-4C640303B18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49" name="CaixaDeTexto 1">
          <a:extLst>
            <a:ext uri="{FF2B5EF4-FFF2-40B4-BE49-F238E27FC236}">
              <a16:creationId xmlns:a16="http://schemas.microsoft.com/office/drawing/2014/main" id="{7BCB1196-7BF0-4754-8687-3966F5BCDEB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0" name="CaixaDeTexto 1">
          <a:extLst>
            <a:ext uri="{FF2B5EF4-FFF2-40B4-BE49-F238E27FC236}">
              <a16:creationId xmlns:a16="http://schemas.microsoft.com/office/drawing/2014/main" id="{8085B0AD-ABA1-46D0-8E0D-DE37EEE84D0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1" name="CaixaDeTexto 1">
          <a:extLst>
            <a:ext uri="{FF2B5EF4-FFF2-40B4-BE49-F238E27FC236}">
              <a16:creationId xmlns:a16="http://schemas.microsoft.com/office/drawing/2014/main" id="{A7F0DDCF-48B3-4E32-8E52-D16F5CDEDD4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2" name="CaixaDeTexto 1">
          <a:extLst>
            <a:ext uri="{FF2B5EF4-FFF2-40B4-BE49-F238E27FC236}">
              <a16:creationId xmlns:a16="http://schemas.microsoft.com/office/drawing/2014/main" id="{A7B4C560-A0EC-4FBD-9CD4-0E4A20AA8BF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3" name="CaixaDeTexto 1">
          <a:extLst>
            <a:ext uri="{FF2B5EF4-FFF2-40B4-BE49-F238E27FC236}">
              <a16:creationId xmlns:a16="http://schemas.microsoft.com/office/drawing/2014/main" id="{9BFB8B1A-8EA5-49C7-BD4E-548B390FD0F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4" name="CaixaDeTexto 1">
          <a:extLst>
            <a:ext uri="{FF2B5EF4-FFF2-40B4-BE49-F238E27FC236}">
              <a16:creationId xmlns:a16="http://schemas.microsoft.com/office/drawing/2014/main" id="{4589C902-82D1-49F1-8590-AD5A5C5C1AF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5" name="CaixaDeTexto 1">
          <a:extLst>
            <a:ext uri="{FF2B5EF4-FFF2-40B4-BE49-F238E27FC236}">
              <a16:creationId xmlns:a16="http://schemas.microsoft.com/office/drawing/2014/main" id="{4B50F391-8099-4DDA-AE8F-901959AE52B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6" name="CaixaDeTexto 1255">
          <a:extLst>
            <a:ext uri="{FF2B5EF4-FFF2-40B4-BE49-F238E27FC236}">
              <a16:creationId xmlns:a16="http://schemas.microsoft.com/office/drawing/2014/main" id="{42DC4822-727D-4068-A33A-9D14648DD0B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7" name="CaixaDeTexto 1">
          <a:extLst>
            <a:ext uri="{FF2B5EF4-FFF2-40B4-BE49-F238E27FC236}">
              <a16:creationId xmlns:a16="http://schemas.microsoft.com/office/drawing/2014/main" id="{5F19660F-769B-44A9-8FA3-7B3C6FE9BEB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8" name="CaixaDeTexto 1">
          <a:extLst>
            <a:ext uri="{FF2B5EF4-FFF2-40B4-BE49-F238E27FC236}">
              <a16:creationId xmlns:a16="http://schemas.microsoft.com/office/drawing/2014/main" id="{6285D33B-490E-407D-9CD2-07C05B1B52A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59" name="CaixaDeTexto 1">
          <a:extLst>
            <a:ext uri="{FF2B5EF4-FFF2-40B4-BE49-F238E27FC236}">
              <a16:creationId xmlns:a16="http://schemas.microsoft.com/office/drawing/2014/main" id="{FB64CC18-2195-46B9-88E4-7366D27CD98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0" name="CaixaDeTexto 1">
          <a:extLst>
            <a:ext uri="{FF2B5EF4-FFF2-40B4-BE49-F238E27FC236}">
              <a16:creationId xmlns:a16="http://schemas.microsoft.com/office/drawing/2014/main" id="{A7E18CE7-6FE6-426E-AD9A-1B52AD1896C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1" name="CaixaDeTexto 1">
          <a:extLst>
            <a:ext uri="{FF2B5EF4-FFF2-40B4-BE49-F238E27FC236}">
              <a16:creationId xmlns:a16="http://schemas.microsoft.com/office/drawing/2014/main" id="{44DC9C74-D234-4C59-9AA7-10EAA7F833C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2" name="CaixaDeTexto 1">
          <a:extLst>
            <a:ext uri="{FF2B5EF4-FFF2-40B4-BE49-F238E27FC236}">
              <a16:creationId xmlns:a16="http://schemas.microsoft.com/office/drawing/2014/main" id="{6AF0153B-80A3-40E5-AC50-CFC639B9AEB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3" name="CaixaDeTexto 1">
          <a:extLst>
            <a:ext uri="{FF2B5EF4-FFF2-40B4-BE49-F238E27FC236}">
              <a16:creationId xmlns:a16="http://schemas.microsoft.com/office/drawing/2014/main" id="{F75AB98D-B5DB-4BE6-80A3-9FE7C629833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4" name="CaixaDeTexto 1">
          <a:extLst>
            <a:ext uri="{FF2B5EF4-FFF2-40B4-BE49-F238E27FC236}">
              <a16:creationId xmlns:a16="http://schemas.microsoft.com/office/drawing/2014/main" id="{C1DC2D50-368E-4109-AD3F-29649665CEE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5" name="CaixaDeTexto 1">
          <a:extLst>
            <a:ext uri="{FF2B5EF4-FFF2-40B4-BE49-F238E27FC236}">
              <a16:creationId xmlns:a16="http://schemas.microsoft.com/office/drawing/2014/main" id="{796D46FD-1303-498B-97E6-4692E5D6FE5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6" name="CaixaDeTexto 1">
          <a:extLst>
            <a:ext uri="{FF2B5EF4-FFF2-40B4-BE49-F238E27FC236}">
              <a16:creationId xmlns:a16="http://schemas.microsoft.com/office/drawing/2014/main" id="{29B638B1-BD2E-497B-90A2-5C887373E6D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7" name="CaixaDeTexto 1">
          <a:extLst>
            <a:ext uri="{FF2B5EF4-FFF2-40B4-BE49-F238E27FC236}">
              <a16:creationId xmlns:a16="http://schemas.microsoft.com/office/drawing/2014/main" id="{1883F163-8C3B-4B2F-A1B2-0E737716616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8" name="CaixaDeTexto 1">
          <a:extLst>
            <a:ext uri="{FF2B5EF4-FFF2-40B4-BE49-F238E27FC236}">
              <a16:creationId xmlns:a16="http://schemas.microsoft.com/office/drawing/2014/main" id="{C87FEAE1-E953-4C4B-9C17-188A51DC015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69" name="CaixaDeTexto 1">
          <a:extLst>
            <a:ext uri="{FF2B5EF4-FFF2-40B4-BE49-F238E27FC236}">
              <a16:creationId xmlns:a16="http://schemas.microsoft.com/office/drawing/2014/main" id="{A286E28A-F988-4738-A5B8-0B501187DFE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0" name="CaixaDeTexto 1">
          <a:extLst>
            <a:ext uri="{FF2B5EF4-FFF2-40B4-BE49-F238E27FC236}">
              <a16:creationId xmlns:a16="http://schemas.microsoft.com/office/drawing/2014/main" id="{6BAC29AE-2F45-422B-A400-02FEADAB0F5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1" name="CaixaDeTexto 1">
          <a:extLst>
            <a:ext uri="{FF2B5EF4-FFF2-40B4-BE49-F238E27FC236}">
              <a16:creationId xmlns:a16="http://schemas.microsoft.com/office/drawing/2014/main" id="{D4D6A7B3-8381-402B-894F-9CABC1D73B0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2" name="CaixaDeTexto 1">
          <a:extLst>
            <a:ext uri="{FF2B5EF4-FFF2-40B4-BE49-F238E27FC236}">
              <a16:creationId xmlns:a16="http://schemas.microsoft.com/office/drawing/2014/main" id="{ABFB0704-4FE8-4E4B-93EE-54130DA5BF2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3" name="CaixaDeTexto 1">
          <a:extLst>
            <a:ext uri="{FF2B5EF4-FFF2-40B4-BE49-F238E27FC236}">
              <a16:creationId xmlns:a16="http://schemas.microsoft.com/office/drawing/2014/main" id="{4DAC286B-DA38-4CFD-A489-D654DFCF8E9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4" name="CaixaDeTexto 1">
          <a:extLst>
            <a:ext uri="{FF2B5EF4-FFF2-40B4-BE49-F238E27FC236}">
              <a16:creationId xmlns:a16="http://schemas.microsoft.com/office/drawing/2014/main" id="{60F3FA54-EDA4-4DF2-AEA1-7D6713911D4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5" name="CaixaDeTexto 1">
          <a:extLst>
            <a:ext uri="{FF2B5EF4-FFF2-40B4-BE49-F238E27FC236}">
              <a16:creationId xmlns:a16="http://schemas.microsoft.com/office/drawing/2014/main" id="{A6E2267C-FA42-44CD-BAF1-B83B82CF349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6" name="CaixaDeTexto 1">
          <a:extLst>
            <a:ext uri="{FF2B5EF4-FFF2-40B4-BE49-F238E27FC236}">
              <a16:creationId xmlns:a16="http://schemas.microsoft.com/office/drawing/2014/main" id="{5340612A-8242-40C2-A69B-14C66106347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7" name="CaixaDeTexto 1">
          <a:extLst>
            <a:ext uri="{FF2B5EF4-FFF2-40B4-BE49-F238E27FC236}">
              <a16:creationId xmlns:a16="http://schemas.microsoft.com/office/drawing/2014/main" id="{546523DE-222F-402F-80EE-92E2F24C955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8" name="CaixaDeTexto 1">
          <a:extLst>
            <a:ext uri="{FF2B5EF4-FFF2-40B4-BE49-F238E27FC236}">
              <a16:creationId xmlns:a16="http://schemas.microsoft.com/office/drawing/2014/main" id="{FE2B1031-56E8-4FFC-B466-8BE46075227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79" name="CaixaDeTexto 1">
          <a:extLst>
            <a:ext uri="{FF2B5EF4-FFF2-40B4-BE49-F238E27FC236}">
              <a16:creationId xmlns:a16="http://schemas.microsoft.com/office/drawing/2014/main" id="{3642183C-1C1C-44CC-A7D7-D8FCE0F24D5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0" name="CaixaDeTexto 1">
          <a:extLst>
            <a:ext uri="{FF2B5EF4-FFF2-40B4-BE49-F238E27FC236}">
              <a16:creationId xmlns:a16="http://schemas.microsoft.com/office/drawing/2014/main" id="{CC52B8B5-CE65-4BF6-87F0-DA58CC3B56B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1" name="CaixaDeTexto 1">
          <a:extLst>
            <a:ext uri="{FF2B5EF4-FFF2-40B4-BE49-F238E27FC236}">
              <a16:creationId xmlns:a16="http://schemas.microsoft.com/office/drawing/2014/main" id="{D18AB47B-914A-4897-91F8-22EA2F15D0D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2" name="CaixaDeTexto 1">
          <a:extLst>
            <a:ext uri="{FF2B5EF4-FFF2-40B4-BE49-F238E27FC236}">
              <a16:creationId xmlns:a16="http://schemas.microsoft.com/office/drawing/2014/main" id="{2AE1B77D-2DC9-44A9-9E0E-60D8A3BD1F3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3" name="CaixaDeTexto 1">
          <a:extLst>
            <a:ext uri="{FF2B5EF4-FFF2-40B4-BE49-F238E27FC236}">
              <a16:creationId xmlns:a16="http://schemas.microsoft.com/office/drawing/2014/main" id="{4D06636D-97D6-486C-AF79-5CE8700B725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4" name="CaixaDeTexto 1283">
          <a:extLst>
            <a:ext uri="{FF2B5EF4-FFF2-40B4-BE49-F238E27FC236}">
              <a16:creationId xmlns:a16="http://schemas.microsoft.com/office/drawing/2014/main" id="{78EDAB79-FE65-4BC5-B0ED-E989CDCE3D3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5" name="CaixaDeTexto 1">
          <a:extLst>
            <a:ext uri="{FF2B5EF4-FFF2-40B4-BE49-F238E27FC236}">
              <a16:creationId xmlns:a16="http://schemas.microsoft.com/office/drawing/2014/main" id="{78EAA2A7-587B-4A6E-9562-B09C1445E9E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6" name="CaixaDeTexto 1">
          <a:extLst>
            <a:ext uri="{FF2B5EF4-FFF2-40B4-BE49-F238E27FC236}">
              <a16:creationId xmlns:a16="http://schemas.microsoft.com/office/drawing/2014/main" id="{0EC8F8CA-2577-42B2-B5CD-ED04EE4938B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7" name="CaixaDeTexto 1">
          <a:extLst>
            <a:ext uri="{FF2B5EF4-FFF2-40B4-BE49-F238E27FC236}">
              <a16:creationId xmlns:a16="http://schemas.microsoft.com/office/drawing/2014/main" id="{1612CF5E-09FD-473A-A77C-BCB4256A20B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8" name="CaixaDeTexto 1">
          <a:extLst>
            <a:ext uri="{FF2B5EF4-FFF2-40B4-BE49-F238E27FC236}">
              <a16:creationId xmlns:a16="http://schemas.microsoft.com/office/drawing/2014/main" id="{F4916CFE-1FC9-40B3-9621-0CA33D4302F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89" name="CaixaDeTexto 1">
          <a:extLst>
            <a:ext uri="{FF2B5EF4-FFF2-40B4-BE49-F238E27FC236}">
              <a16:creationId xmlns:a16="http://schemas.microsoft.com/office/drawing/2014/main" id="{8A90262F-0B01-4E29-9DCE-70921509458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0" name="CaixaDeTexto 1">
          <a:extLst>
            <a:ext uri="{FF2B5EF4-FFF2-40B4-BE49-F238E27FC236}">
              <a16:creationId xmlns:a16="http://schemas.microsoft.com/office/drawing/2014/main" id="{4D11E706-9C76-4AC8-86A5-284A4A637F0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1" name="CaixaDeTexto 1">
          <a:extLst>
            <a:ext uri="{FF2B5EF4-FFF2-40B4-BE49-F238E27FC236}">
              <a16:creationId xmlns:a16="http://schemas.microsoft.com/office/drawing/2014/main" id="{645407A8-36F3-4784-9046-00E3B9658CD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2" name="CaixaDeTexto 1">
          <a:extLst>
            <a:ext uri="{FF2B5EF4-FFF2-40B4-BE49-F238E27FC236}">
              <a16:creationId xmlns:a16="http://schemas.microsoft.com/office/drawing/2014/main" id="{6BB30D4D-60C3-43BD-9F6A-1B44F12F2CF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3" name="CaixaDeTexto 1">
          <a:extLst>
            <a:ext uri="{FF2B5EF4-FFF2-40B4-BE49-F238E27FC236}">
              <a16:creationId xmlns:a16="http://schemas.microsoft.com/office/drawing/2014/main" id="{31D9C332-1FBD-4CBE-A3C2-F91F9FEE97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4" name="CaixaDeTexto 1">
          <a:extLst>
            <a:ext uri="{FF2B5EF4-FFF2-40B4-BE49-F238E27FC236}">
              <a16:creationId xmlns:a16="http://schemas.microsoft.com/office/drawing/2014/main" id="{8B9C01EE-9D3A-4C4B-9AB1-390EF2C654F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5" name="CaixaDeTexto 1">
          <a:extLst>
            <a:ext uri="{FF2B5EF4-FFF2-40B4-BE49-F238E27FC236}">
              <a16:creationId xmlns:a16="http://schemas.microsoft.com/office/drawing/2014/main" id="{BBEB80C5-A4AE-4FBC-8F92-AAA5BBF11B0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6" name="CaixaDeTexto 1">
          <a:extLst>
            <a:ext uri="{FF2B5EF4-FFF2-40B4-BE49-F238E27FC236}">
              <a16:creationId xmlns:a16="http://schemas.microsoft.com/office/drawing/2014/main" id="{D0401EAF-DBBC-4B94-B3E4-1EE6EFDB68F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7" name="CaixaDeTexto 1">
          <a:extLst>
            <a:ext uri="{FF2B5EF4-FFF2-40B4-BE49-F238E27FC236}">
              <a16:creationId xmlns:a16="http://schemas.microsoft.com/office/drawing/2014/main" id="{43F4B7FD-F5A6-4C73-B868-9F3FC5A7B42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8" name="CaixaDeTexto 1">
          <a:extLst>
            <a:ext uri="{FF2B5EF4-FFF2-40B4-BE49-F238E27FC236}">
              <a16:creationId xmlns:a16="http://schemas.microsoft.com/office/drawing/2014/main" id="{7D6348EC-D4BB-4BEB-B5C1-8A5042DB907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299" name="CaixaDeTexto 1">
          <a:extLst>
            <a:ext uri="{FF2B5EF4-FFF2-40B4-BE49-F238E27FC236}">
              <a16:creationId xmlns:a16="http://schemas.microsoft.com/office/drawing/2014/main" id="{9A22145B-7F37-4486-B5F3-B46060FF15C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0" name="CaixaDeTexto 1">
          <a:extLst>
            <a:ext uri="{FF2B5EF4-FFF2-40B4-BE49-F238E27FC236}">
              <a16:creationId xmlns:a16="http://schemas.microsoft.com/office/drawing/2014/main" id="{1B9AC5FF-8AB3-4A52-9AEE-566FDC06F87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1" name="CaixaDeTexto 1">
          <a:extLst>
            <a:ext uri="{FF2B5EF4-FFF2-40B4-BE49-F238E27FC236}">
              <a16:creationId xmlns:a16="http://schemas.microsoft.com/office/drawing/2014/main" id="{30A0EAAF-5A96-498D-8764-DB3C79956A6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2" name="CaixaDeTexto 1">
          <a:extLst>
            <a:ext uri="{FF2B5EF4-FFF2-40B4-BE49-F238E27FC236}">
              <a16:creationId xmlns:a16="http://schemas.microsoft.com/office/drawing/2014/main" id="{184A6D8B-40F0-4E30-804E-CB53DE26D78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3" name="CaixaDeTexto 1">
          <a:extLst>
            <a:ext uri="{FF2B5EF4-FFF2-40B4-BE49-F238E27FC236}">
              <a16:creationId xmlns:a16="http://schemas.microsoft.com/office/drawing/2014/main" id="{18741D27-709B-43BE-9F3C-21543C7BECF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4" name="CaixaDeTexto 1">
          <a:extLst>
            <a:ext uri="{FF2B5EF4-FFF2-40B4-BE49-F238E27FC236}">
              <a16:creationId xmlns:a16="http://schemas.microsoft.com/office/drawing/2014/main" id="{E9151D5A-ECF5-49DB-B5DC-ED596148CFB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5" name="CaixaDeTexto 1">
          <a:extLst>
            <a:ext uri="{FF2B5EF4-FFF2-40B4-BE49-F238E27FC236}">
              <a16:creationId xmlns:a16="http://schemas.microsoft.com/office/drawing/2014/main" id="{4F3ABC16-1EE2-4321-B583-5E131F4E644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6" name="CaixaDeTexto 1">
          <a:extLst>
            <a:ext uri="{FF2B5EF4-FFF2-40B4-BE49-F238E27FC236}">
              <a16:creationId xmlns:a16="http://schemas.microsoft.com/office/drawing/2014/main" id="{DD5D4BA8-0C1D-4D39-85F4-D071FFD6385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7" name="CaixaDeTexto 1">
          <a:extLst>
            <a:ext uri="{FF2B5EF4-FFF2-40B4-BE49-F238E27FC236}">
              <a16:creationId xmlns:a16="http://schemas.microsoft.com/office/drawing/2014/main" id="{58FB2453-F448-4CE5-A819-1464DFED413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8" name="CaixaDeTexto 1">
          <a:extLst>
            <a:ext uri="{FF2B5EF4-FFF2-40B4-BE49-F238E27FC236}">
              <a16:creationId xmlns:a16="http://schemas.microsoft.com/office/drawing/2014/main" id="{F7E4356F-F9F8-4EA5-B797-EC9DDAF6172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09" name="CaixaDeTexto 1">
          <a:extLst>
            <a:ext uri="{FF2B5EF4-FFF2-40B4-BE49-F238E27FC236}">
              <a16:creationId xmlns:a16="http://schemas.microsoft.com/office/drawing/2014/main" id="{9EAB2DC1-E318-4305-AF7D-0D2F0627516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0" name="CaixaDeTexto 1">
          <a:extLst>
            <a:ext uri="{FF2B5EF4-FFF2-40B4-BE49-F238E27FC236}">
              <a16:creationId xmlns:a16="http://schemas.microsoft.com/office/drawing/2014/main" id="{C36FC1AE-5281-4D52-875D-880B3CECC58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1" name="CaixaDeTexto 1">
          <a:extLst>
            <a:ext uri="{FF2B5EF4-FFF2-40B4-BE49-F238E27FC236}">
              <a16:creationId xmlns:a16="http://schemas.microsoft.com/office/drawing/2014/main" id="{D3DFC10C-86B7-4983-A57E-DADA80751C2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2" name="CaixaDeTexto 1311">
          <a:extLst>
            <a:ext uri="{FF2B5EF4-FFF2-40B4-BE49-F238E27FC236}">
              <a16:creationId xmlns:a16="http://schemas.microsoft.com/office/drawing/2014/main" id="{FE428490-2853-49E4-9D87-0BA7FFE10BE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3" name="CaixaDeTexto 1312">
          <a:extLst>
            <a:ext uri="{FF2B5EF4-FFF2-40B4-BE49-F238E27FC236}">
              <a16:creationId xmlns:a16="http://schemas.microsoft.com/office/drawing/2014/main" id="{4C33CD17-4C15-4CC1-AE54-8602A766B8B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4" name="CaixaDeTexto 1313">
          <a:extLst>
            <a:ext uri="{FF2B5EF4-FFF2-40B4-BE49-F238E27FC236}">
              <a16:creationId xmlns:a16="http://schemas.microsoft.com/office/drawing/2014/main" id="{A93EE384-17E1-49B5-9F43-05FDAE2ED1F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5" name="CaixaDeTexto 1">
          <a:extLst>
            <a:ext uri="{FF2B5EF4-FFF2-40B4-BE49-F238E27FC236}">
              <a16:creationId xmlns:a16="http://schemas.microsoft.com/office/drawing/2014/main" id="{4732D8D0-A6AD-4954-A95D-40665132B6F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6" name="CaixaDeTexto 1">
          <a:extLst>
            <a:ext uri="{FF2B5EF4-FFF2-40B4-BE49-F238E27FC236}">
              <a16:creationId xmlns:a16="http://schemas.microsoft.com/office/drawing/2014/main" id="{37E66719-19BE-4E30-82BA-19C85D1714F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7" name="CaixaDeTexto 1">
          <a:extLst>
            <a:ext uri="{FF2B5EF4-FFF2-40B4-BE49-F238E27FC236}">
              <a16:creationId xmlns:a16="http://schemas.microsoft.com/office/drawing/2014/main" id="{1AF9EC72-BAD7-4A96-B9CE-3F44DE428DC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8" name="CaixaDeTexto 1">
          <a:extLst>
            <a:ext uri="{FF2B5EF4-FFF2-40B4-BE49-F238E27FC236}">
              <a16:creationId xmlns:a16="http://schemas.microsoft.com/office/drawing/2014/main" id="{C845032D-DFD8-459D-A621-149FF2221A8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19" name="CaixaDeTexto 1">
          <a:extLst>
            <a:ext uri="{FF2B5EF4-FFF2-40B4-BE49-F238E27FC236}">
              <a16:creationId xmlns:a16="http://schemas.microsoft.com/office/drawing/2014/main" id="{9A21F177-AB65-47F1-B9AA-53B4123A1D0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0" name="CaixaDeTexto 1">
          <a:extLst>
            <a:ext uri="{FF2B5EF4-FFF2-40B4-BE49-F238E27FC236}">
              <a16:creationId xmlns:a16="http://schemas.microsoft.com/office/drawing/2014/main" id="{25955E23-BE19-4EAB-A0B3-25F26F58295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1" name="CaixaDeTexto 1">
          <a:extLst>
            <a:ext uri="{FF2B5EF4-FFF2-40B4-BE49-F238E27FC236}">
              <a16:creationId xmlns:a16="http://schemas.microsoft.com/office/drawing/2014/main" id="{2C84948C-8E0A-405A-B9EA-C497B0D1304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2" name="CaixaDeTexto 1321">
          <a:extLst>
            <a:ext uri="{FF2B5EF4-FFF2-40B4-BE49-F238E27FC236}">
              <a16:creationId xmlns:a16="http://schemas.microsoft.com/office/drawing/2014/main" id="{7D89DAC0-11FA-4C6B-8D8D-FB576D27561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3" name="CaixaDeTexto 1">
          <a:extLst>
            <a:ext uri="{FF2B5EF4-FFF2-40B4-BE49-F238E27FC236}">
              <a16:creationId xmlns:a16="http://schemas.microsoft.com/office/drawing/2014/main" id="{27246F99-AB08-4F31-9804-2CDE51316A8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4" name="CaixaDeTexto 1">
          <a:extLst>
            <a:ext uri="{FF2B5EF4-FFF2-40B4-BE49-F238E27FC236}">
              <a16:creationId xmlns:a16="http://schemas.microsoft.com/office/drawing/2014/main" id="{19C9C691-7CD4-47AD-8556-B0EBF28CBEC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5" name="CaixaDeTexto 1">
          <a:extLst>
            <a:ext uri="{FF2B5EF4-FFF2-40B4-BE49-F238E27FC236}">
              <a16:creationId xmlns:a16="http://schemas.microsoft.com/office/drawing/2014/main" id="{67CF9CE2-7EF6-4913-84C2-F6E1AB37973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6" name="CaixaDeTexto 1">
          <a:extLst>
            <a:ext uri="{FF2B5EF4-FFF2-40B4-BE49-F238E27FC236}">
              <a16:creationId xmlns:a16="http://schemas.microsoft.com/office/drawing/2014/main" id="{562B1AE2-7852-4553-897E-0720B16910F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7" name="CaixaDeTexto 1">
          <a:extLst>
            <a:ext uri="{FF2B5EF4-FFF2-40B4-BE49-F238E27FC236}">
              <a16:creationId xmlns:a16="http://schemas.microsoft.com/office/drawing/2014/main" id="{1D3948A9-BEBD-4AEC-9B4D-8BE60065CD0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8" name="CaixaDeTexto 1">
          <a:extLst>
            <a:ext uri="{FF2B5EF4-FFF2-40B4-BE49-F238E27FC236}">
              <a16:creationId xmlns:a16="http://schemas.microsoft.com/office/drawing/2014/main" id="{740FD6AD-F349-42E5-85A6-0DFA61D3683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29" name="CaixaDeTexto 1">
          <a:extLst>
            <a:ext uri="{FF2B5EF4-FFF2-40B4-BE49-F238E27FC236}">
              <a16:creationId xmlns:a16="http://schemas.microsoft.com/office/drawing/2014/main" id="{D03B33F3-43CF-4BD2-A711-B502566DE69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0" name="CaixaDeTexto 1">
          <a:extLst>
            <a:ext uri="{FF2B5EF4-FFF2-40B4-BE49-F238E27FC236}">
              <a16:creationId xmlns:a16="http://schemas.microsoft.com/office/drawing/2014/main" id="{D5752A58-D085-4139-BDB6-B9A7E22FD9E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1" name="CaixaDeTexto 1">
          <a:extLst>
            <a:ext uri="{FF2B5EF4-FFF2-40B4-BE49-F238E27FC236}">
              <a16:creationId xmlns:a16="http://schemas.microsoft.com/office/drawing/2014/main" id="{A8347AF1-D373-416B-8A76-18DA4D61893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2" name="CaixaDeTexto 1">
          <a:extLst>
            <a:ext uri="{FF2B5EF4-FFF2-40B4-BE49-F238E27FC236}">
              <a16:creationId xmlns:a16="http://schemas.microsoft.com/office/drawing/2014/main" id="{9B603621-DC36-4299-8CD8-AA1ACE50B6F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3" name="CaixaDeTexto 1">
          <a:extLst>
            <a:ext uri="{FF2B5EF4-FFF2-40B4-BE49-F238E27FC236}">
              <a16:creationId xmlns:a16="http://schemas.microsoft.com/office/drawing/2014/main" id="{E7E784DE-CFF4-426D-AAAB-5EDE6857A71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4" name="CaixaDeTexto 1">
          <a:extLst>
            <a:ext uri="{FF2B5EF4-FFF2-40B4-BE49-F238E27FC236}">
              <a16:creationId xmlns:a16="http://schemas.microsoft.com/office/drawing/2014/main" id="{9A3EF9D3-6F86-4489-9803-16D5C42C3F5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5" name="CaixaDeTexto 1">
          <a:extLst>
            <a:ext uri="{FF2B5EF4-FFF2-40B4-BE49-F238E27FC236}">
              <a16:creationId xmlns:a16="http://schemas.microsoft.com/office/drawing/2014/main" id="{FD0DD751-EDA5-4C44-9391-717915355AC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6" name="CaixaDeTexto 1">
          <a:extLst>
            <a:ext uri="{FF2B5EF4-FFF2-40B4-BE49-F238E27FC236}">
              <a16:creationId xmlns:a16="http://schemas.microsoft.com/office/drawing/2014/main" id="{711962C3-33A2-46CD-A5C6-FFB81DD6981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7" name="CaixaDeTexto 1">
          <a:extLst>
            <a:ext uri="{FF2B5EF4-FFF2-40B4-BE49-F238E27FC236}">
              <a16:creationId xmlns:a16="http://schemas.microsoft.com/office/drawing/2014/main" id="{940306E0-1F99-43E5-8943-FE3967CCE55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8" name="CaixaDeTexto 1">
          <a:extLst>
            <a:ext uri="{FF2B5EF4-FFF2-40B4-BE49-F238E27FC236}">
              <a16:creationId xmlns:a16="http://schemas.microsoft.com/office/drawing/2014/main" id="{BDAB5470-A1B8-4724-B33E-6EDB9E7E5A1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39" name="CaixaDeTexto 1">
          <a:extLst>
            <a:ext uri="{FF2B5EF4-FFF2-40B4-BE49-F238E27FC236}">
              <a16:creationId xmlns:a16="http://schemas.microsoft.com/office/drawing/2014/main" id="{E0E18773-B6E6-4F6B-9DF3-E748784CF90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0" name="CaixaDeTexto 1">
          <a:extLst>
            <a:ext uri="{FF2B5EF4-FFF2-40B4-BE49-F238E27FC236}">
              <a16:creationId xmlns:a16="http://schemas.microsoft.com/office/drawing/2014/main" id="{1466FB43-D6BE-4048-BBD0-2CBA08855BA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1" name="CaixaDeTexto 1">
          <a:extLst>
            <a:ext uri="{FF2B5EF4-FFF2-40B4-BE49-F238E27FC236}">
              <a16:creationId xmlns:a16="http://schemas.microsoft.com/office/drawing/2014/main" id="{C3A05C39-06FB-4059-BA2A-F3669A8B284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2" name="CaixaDeTexto 1">
          <a:extLst>
            <a:ext uri="{FF2B5EF4-FFF2-40B4-BE49-F238E27FC236}">
              <a16:creationId xmlns:a16="http://schemas.microsoft.com/office/drawing/2014/main" id="{7DE3C9AC-0182-49D9-8E31-7BBAE8430EF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3" name="CaixaDeTexto 1">
          <a:extLst>
            <a:ext uri="{FF2B5EF4-FFF2-40B4-BE49-F238E27FC236}">
              <a16:creationId xmlns:a16="http://schemas.microsoft.com/office/drawing/2014/main" id="{E2486451-50FB-4937-8FD4-D7A0E63DE68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4" name="CaixaDeTexto 1">
          <a:extLst>
            <a:ext uri="{FF2B5EF4-FFF2-40B4-BE49-F238E27FC236}">
              <a16:creationId xmlns:a16="http://schemas.microsoft.com/office/drawing/2014/main" id="{D39C5305-890F-4EBE-BFBF-54BE5B0B61E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5" name="CaixaDeTexto 1">
          <a:extLst>
            <a:ext uri="{FF2B5EF4-FFF2-40B4-BE49-F238E27FC236}">
              <a16:creationId xmlns:a16="http://schemas.microsoft.com/office/drawing/2014/main" id="{DCED80F8-0EAA-44FC-B603-A879D097F98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6" name="CaixaDeTexto 1">
          <a:extLst>
            <a:ext uri="{FF2B5EF4-FFF2-40B4-BE49-F238E27FC236}">
              <a16:creationId xmlns:a16="http://schemas.microsoft.com/office/drawing/2014/main" id="{95AC70F8-106D-4579-93A6-AAB6C6C056C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7" name="CaixaDeTexto 1">
          <a:extLst>
            <a:ext uri="{FF2B5EF4-FFF2-40B4-BE49-F238E27FC236}">
              <a16:creationId xmlns:a16="http://schemas.microsoft.com/office/drawing/2014/main" id="{4FA2B302-2295-4FD5-A72D-1C30AC8716A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8" name="CaixaDeTexto 1">
          <a:extLst>
            <a:ext uri="{FF2B5EF4-FFF2-40B4-BE49-F238E27FC236}">
              <a16:creationId xmlns:a16="http://schemas.microsoft.com/office/drawing/2014/main" id="{C2C8C35A-0546-4451-BF37-FA07AFFA084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49" name="CaixaDeTexto 1">
          <a:extLst>
            <a:ext uri="{FF2B5EF4-FFF2-40B4-BE49-F238E27FC236}">
              <a16:creationId xmlns:a16="http://schemas.microsoft.com/office/drawing/2014/main" id="{8E1B8BE9-5EBE-4E80-9884-617D843C207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0" name="CaixaDeTexto 1">
          <a:extLst>
            <a:ext uri="{FF2B5EF4-FFF2-40B4-BE49-F238E27FC236}">
              <a16:creationId xmlns:a16="http://schemas.microsoft.com/office/drawing/2014/main" id="{AE3472A0-0C0E-4909-8FD7-066E8407615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1" name="CaixaDeTexto 1">
          <a:extLst>
            <a:ext uri="{FF2B5EF4-FFF2-40B4-BE49-F238E27FC236}">
              <a16:creationId xmlns:a16="http://schemas.microsoft.com/office/drawing/2014/main" id="{15820DD0-1FFE-471A-AE2F-E4F794EF139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2" name="CaixaDeTexto 1">
          <a:extLst>
            <a:ext uri="{FF2B5EF4-FFF2-40B4-BE49-F238E27FC236}">
              <a16:creationId xmlns:a16="http://schemas.microsoft.com/office/drawing/2014/main" id="{744EDC71-8355-4431-A06E-14B596F5DD7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3" name="CaixaDeTexto 1">
          <a:extLst>
            <a:ext uri="{FF2B5EF4-FFF2-40B4-BE49-F238E27FC236}">
              <a16:creationId xmlns:a16="http://schemas.microsoft.com/office/drawing/2014/main" id="{43568564-3578-4EEE-9DEF-B81A39BB874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4" name="CaixaDeTexto 1">
          <a:extLst>
            <a:ext uri="{FF2B5EF4-FFF2-40B4-BE49-F238E27FC236}">
              <a16:creationId xmlns:a16="http://schemas.microsoft.com/office/drawing/2014/main" id="{8FE41EA6-5291-46D7-9711-6E645FCD2DD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5" name="CaixaDeTexto 1">
          <a:extLst>
            <a:ext uri="{FF2B5EF4-FFF2-40B4-BE49-F238E27FC236}">
              <a16:creationId xmlns:a16="http://schemas.microsoft.com/office/drawing/2014/main" id="{B5029E20-39AD-4E3E-BD4B-69B94F8B93E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6" name="CaixaDeTexto 1">
          <a:extLst>
            <a:ext uri="{FF2B5EF4-FFF2-40B4-BE49-F238E27FC236}">
              <a16:creationId xmlns:a16="http://schemas.microsoft.com/office/drawing/2014/main" id="{4F7CE618-1C5F-4A39-BCBA-FE1A78E98EB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7" name="CaixaDeTexto 1">
          <a:extLst>
            <a:ext uri="{FF2B5EF4-FFF2-40B4-BE49-F238E27FC236}">
              <a16:creationId xmlns:a16="http://schemas.microsoft.com/office/drawing/2014/main" id="{56448ECD-52C3-4E43-BB77-4C69622516A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8" name="CaixaDeTexto 1">
          <a:extLst>
            <a:ext uri="{FF2B5EF4-FFF2-40B4-BE49-F238E27FC236}">
              <a16:creationId xmlns:a16="http://schemas.microsoft.com/office/drawing/2014/main" id="{8FF6314A-4CAD-4FDE-9323-996B1EB95EC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59" name="CaixaDeTexto 1">
          <a:extLst>
            <a:ext uri="{FF2B5EF4-FFF2-40B4-BE49-F238E27FC236}">
              <a16:creationId xmlns:a16="http://schemas.microsoft.com/office/drawing/2014/main" id="{B4D91515-F937-4EA0-ACFE-C512BA45955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0" name="CaixaDeTexto 1">
          <a:extLst>
            <a:ext uri="{FF2B5EF4-FFF2-40B4-BE49-F238E27FC236}">
              <a16:creationId xmlns:a16="http://schemas.microsoft.com/office/drawing/2014/main" id="{E05CBACC-C305-40C7-B946-5992D61E4CD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1" name="CaixaDeTexto 1360">
          <a:extLst>
            <a:ext uri="{FF2B5EF4-FFF2-40B4-BE49-F238E27FC236}">
              <a16:creationId xmlns:a16="http://schemas.microsoft.com/office/drawing/2014/main" id="{5694969E-816C-4254-9A89-B1F53637532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2" name="CaixaDeTexto 1">
          <a:extLst>
            <a:ext uri="{FF2B5EF4-FFF2-40B4-BE49-F238E27FC236}">
              <a16:creationId xmlns:a16="http://schemas.microsoft.com/office/drawing/2014/main" id="{D26C6292-1414-4BCD-B424-53BCF92BCEB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3" name="CaixaDeTexto 1">
          <a:extLst>
            <a:ext uri="{FF2B5EF4-FFF2-40B4-BE49-F238E27FC236}">
              <a16:creationId xmlns:a16="http://schemas.microsoft.com/office/drawing/2014/main" id="{8467CE8E-BE21-4A1F-BCCF-5FEEE753720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4" name="CaixaDeTexto 1">
          <a:extLst>
            <a:ext uri="{FF2B5EF4-FFF2-40B4-BE49-F238E27FC236}">
              <a16:creationId xmlns:a16="http://schemas.microsoft.com/office/drawing/2014/main" id="{DFE4B1C4-652E-4B29-92C3-0D5686C1707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5" name="CaixaDeTexto 1">
          <a:extLst>
            <a:ext uri="{FF2B5EF4-FFF2-40B4-BE49-F238E27FC236}">
              <a16:creationId xmlns:a16="http://schemas.microsoft.com/office/drawing/2014/main" id="{B96343C0-EAC4-46E0-B85C-785B614041E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6" name="CaixaDeTexto 1">
          <a:extLst>
            <a:ext uri="{FF2B5EF4-FFF2-40B4-BE49-F238E27FC236}">
              <a16:creationId xmlns:a16="http://schemas.microsoft.com/office/drawing/2014/main" id="{C31D5EA0-8FF3-47B4-907B-6EFEBFAE925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7" name="CaixaDeTexto 1">
          <a:extLst>
            <a:ext uri="{FF2B5EF4-FFF2-40B4-BE49-F238E27FC236}">
              <a16:creationId xmlns:a16="http://schemas.microsoft.com/office/drawing/2014/main" id="{1B1478F4-B2FC-4701-AE41-B815A419AEC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8" name="CaixaDeTexto 1">
          <a:extLst>
            <a:ext uri="{FF2B5EF4-FFF2-40B4-BE49-F238E27FC236}">
              <a16:creationId xmlns:a16="http://schemas.microsoft.com/office/drawing/2014/main" id="{1134C195-5B01-4108-86FF-23A8D13F229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69" name="CaixaDeTexto 1">
          <a:extLst>
            <a:ext uri="{FF2B5EF4-FFF2-40B4-BE49-F238E27FC236}">
              <a16:creationId xmlns:a16="http://schemas.microsoft.com/office/drawing/2014/main" id="{C31A4CA0-B160-4628-A688-A43B76E8E87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0" name="CaixaDeTexto 1">
          <a:extLst>
            <a:ext uri="{FF2B5EF4-FFF2-40B4-BE49-F238E27FC236}">
              <a16:creationId xmlns:a16="http://schemas.microsoft.com/office/drawing/2014/main" id="{E0DB143A-2C9D-40DE-B6D1-FFA3500888A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1" name="CaixaDeTexto 1">
          <a:extLst>
            <a:ext uri="{FF2B5EF4-FFF2-40B4-BE49-F238E27FC236}">
              <a16:creationId xmlns:a16="http://schemas.microsoft.com/office/drawing/2014/main" id="{D190AAA6-C831-469A-BC15-384A0D39E80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2" name="CaixaDeTexto 1">
          <a:extLst>
            <a:ext uri="{FF2B5EF4-FFF2-40B4-BE49-F238E27FC236}">
              <a16:creationId xmlns:a16="http://schemas.microsoft.com/office/drawing/2014/main" id="{BE6ADFF8-96BD-487D-B375-DA45FDBB559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3" name="CaixaDeTexto 1">
          <a:extLst>
            <a:ext uri="{FF2B5EF4-FFF2-40B4-BE49-F238E27FC236}">
              <a16:creationId xmlns:a16="http://schemas.microsoft.com/office/drawing/2014/main" id="{1489807A-3630-4D47-8A5E-DD415410F18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4" name="CaixaDeTexto 1">
          <a:extLst>
            <a:ext uri="{FF2B5EF4-FFF2-40B4-BE49-F238E27FC236}">
              <a16:creationId xmlns:a16="http://schemas.microsoft.com/office/drawing/2014/main" id="{1BA19129-3AC8-481D-ADE4-59397B34930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5" name="CaixaDeTexto 1">
          <a:extLst>
            <a:ext uri="{FF2B5EF4-FFF2-40B4-BE49-F238E27FC236}">
              <a16:creationId xmlns:a16="http://schemas.microsoft.com/office/drawing/2014/main" id="{B3D484B5-5EB9-4A5C-BB1F-291570DC651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6" name="CaixaDeTexto 1">
          <a:extLst>
            <a:ext uri="{FF2B5EF4-FFF2-40B4-BE49-F238E27FC236}">
              <a16:creationId xmlns:a16="http://schemas.microsoft.com/office/drawing/2014/main" id="{0B37328A-6CBC-464F-99CE-700135B3E8D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7" name="CaixaDeTexto 1376">
          <a:extLst>
            <a:ext uri="{FF2B5EF4-FFF2-40B4-BE49-F238E27FC236}">
              <a16:creationId xmlns:a16="http://schemas.microsoft.com/office/drawing/2014/main" id="{1D8D45AE-2253-406A-AB70-8787ECF04F9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8" name="CaixaDeTexto 1">
          <a:extLst>
            <a:ext uri="{FF2B5EF4-FFF2-40B4-BE49-F238E27FC236}">
              <a16:creationId xmlns:a16="http://schemas.microsoft.com/office/drawing/2014/main" id="{53E199C5-F714-45DA-991C-4870278A174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79" name="CaixaDeTexto 1">
          <a:extLst>
            <a:ext uri="{FF2B5EF4-FFF2-40B4-BE49-F238E27FC236}">
              <a16:creationId xmlns:a16="http://schemas.microsoft.com/office/drawing/2014/main" id="{6349EB38-AEF2-4C28-B4A8-043605E6D26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0" name="CaixaDeTexto 1">
          <a:extLst>
            <a:ext uri="{FF2B5EF4-FFF2-40B4-BE49-F238E27FC236}">
              <a16:creationId xmlns:a16="http://schemas.microsoft.com/office/drawing/2014/main" id="{B9A44D14-00A5-4C46-AAC4-EC6788B663F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1" name="CaixaDeTexto 1">
          <a:extLst>
            <a:ext uri="{FF2B5EF4-FFF2-40B4-BE49-F238E27FC236}">
              <a16:creationId xmlns:a16="http://schemas.microsoft.com/office/drawing/2014/main" id="{B9031819-F0AD-4707-91BA-781BDA0AB90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2" name="CaixaDeTexto 1">
          <a:extLst>
            <a:ext uri="{FF2B5EF4-FFF2-40B4-BE49-F238E27FC236}">
              <a16:creationId xmlns:a16="http://schemas.microsoft.com/office/drawing/2014/main" id="{0A062F6F-0FC8-4371-B276-3913DFC17EB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3" name="CaixaDeTexto 1">
          <a:extLst>
            <a:ext uri="{FF2B5EF4-FFF2-40B4-BE49-F238E27FC236}">
              <a16:creationId xmlns:a16="http://schemas.microsoft.com/office/drawing/2014/main" id="{4B263203-0576-47DE-9F63-FABB22C12B7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4" name="CaixaDeTexto 1">
          <a:extLst>
            <a:ext uri="{FF2B5EF4-FFF2-40B4-BE49-F238E27FC236}">
              <a16:creationId xmlns:a16="http://schemas.microsoft.com/office/drawing/2014/main" id="{3678E32D-2284-4CC9-A3E2-63C37FE5A5D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5" name="CaixaDeTexto 1">
          <a:extLst>
            <a:ext uri="{FF2B5EF4-FFF2-40B4-BE49-F238E27FC236}">
              <a16:creationId xmlns:a16="http://schemas.microsoft.com/office/drawing/2014/main" id="{FAE3D7F9-FE81-4D73-9CD9-0E8BC11ED01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6" name="CaixaDeTexto 1">
          <a:extLst>
            <a:ext uri="{FF2B5EF4-FFF2-40B4-BE49-F238E27FC236}">
              <a16:creationId xmlns:a16="http://schemas.microsoft.com/office/drawing/2014/main" id="{9483BC61-D6DD-4DD3-9552-613D4E46619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7" name="CaixaDeTexto 1">
          <a:extLst>
            <a:ext uri="{FF2B5EF4-FFF2-40B4-BE49-F238E27FC236}">
              <a16:creationId xmlns:a16="http://schemas.microsoft.com/office/drawing/2014/main" id="{3FBB7B2E-7B49-4CD9-B0F4-2A2A1267409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8" name="CaixaDeTexto 1">
          <a:extLst>
            <a:ext uri="{FF2B5EF4-FFF2-40B4-BE49-F238E27FC236}">
              <a16:creationId xmlns:a16="http://schemas.microsoft.com/office/drawing/2014/main" id="{DE0E1AA5-1E4C-4E6C-B295-D9702BEC677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89" name="CaixaDeTexto 1">
          <a:extLst>
            <a:ext uri="{FF2B5EF4-FFF2-40B4-BE49-F238E27FC236}">
              <a16:creationId xmlns:a16="http://schemas.microsoft.com/office/drawing/2014/main" id="{DF289EC1-1CED-4AD9-96A6-F32319B3077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0" name="CaixaDeTexto 1">
          <a:extLst>
            <a:ext uri="{FF2B5EF4-FFF2-40B4-BE49-F238E27FC236}">
              <a16:creationId xmlns:a16="http://schemas.microsoft.com/office/drawing/2014/main" id="{CA0BC40F-4011-460E-96FE-BDD2699C939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1" name="CaixaDeTexto 1">
          <a:extLst>
            <a:ext uri="{FF2B5EF4-FFF2-40B4-BE49-F238E27FC236}">
              <a16:creationId xmlns:a16="http://schemas.microsoft.com/office/drawing/2014/main" id="{785568C8-1FEF-4A0D-9E0C-9C0574FA95D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2" name="CaixaDeTexto 1">
          <a:extLst>
            <a:ext uri="{FF2B5EF4-FFF2-40B4-BE49-F238E27FC236}">
              <a16:creationId xmlns:a16="http://schemas.microsoft.com/office/drawing/2014/main" id="{583337CC-F7BC-499A-B77C-6DE83D73834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3" name="CaixaDeTexto 1">
          <a:extLst>
            <a:ext uri="{FF2B5EF4-FFF2-40B4-BE49-F238E27FC236}">
              <a16:creationId xmlns:a16="http://schemas.microsoft.com/office/drawing/2014/main" id="{172F4181-9AB5-43DE-A56A-36872159C51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4" name="CaixaDeTexto 1">
          <a:extLst>
            <a:ext uri="{FF2B5EF4-FFF2-40B4-BE49-F238E27FC236}">
              <a16:creationId xmlns:a16="http://schemas.microsoft.com/office/drawing/2014/main" id="{0A034721-522C-4666-8AE2-4EB18CF24F2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5" name="CaixaDeTexto 1">
          <a:extLst>
            <a:ext uri="{FF2B5EF4-FFF2-40B4-BE49-F238E27FC236}">
              <a16:creationId xmlns:a16="http://schemas.microsoft.com/office/drawing/2014/main" id="{CEEAEAAE-262C-4B28-AC2D-2EB9D3F7E29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6" name="CaixaDeTexto 1">
          <a:extLst>
            <a:ext uri="{FF2B5EF4-FFF2-40B4-BE49-F238E27FC236}">
              <a16:creationId xmlns:a16="http://schemas.microsoft.com/office/drawing/2014/main" id="{32DFB355-E168-4276-9EAF-CCE87EE2DAD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7" name="CaixaDeTexto 1">
          <a:extLst>
            <a:ext uri="{FF2B5EF4-FFF2-40B4-BE49-F238E27FC236}">
              <a16:creationId xmlns:a16="http://schemas.microsoft.com/office/drawing/2014/main" id="{1569C26D-B88E-4F3A-B7E7-C2AFBB18CF9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8" name="CaixaDeTexto 1397">
          <a:extLst>
            <a:ext uri="{FF2B5EF4-FFF2-40B4-BE49-F238E27FC236}">
              <a16:creationId xmlns:a16="http://schemas.microsoft.com/office/drawing/2014/main" id="{F699B925-77AC-44CC-AA40-8C172C4EF68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399" name="CaixaDeTexto 1">
          <a:extLst>
            <a:ext uri="{FF2B5EF4-FFF2-40B4-BE49-F238E27FC236}">
              <a16:creationId xmlns:a16="http://schemas.microsoft.com/office/drawing/2014/main" id="{8D1629AD-D015-49F2-86CA-50B794BE958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0" name="CaixaDeTexto 1">
          <a:extLst>
            <a:ext uri="{FF2B5EF4-FFF2-40B4-BE49-F238E27FC236}">
              <a16:creationId xmlns:a16="http://schemas.microsoft.com/office/drawing/2014/main" id="{33C1237A-8E6B-4A25-BE53-2F30ACEB80D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1" name="CaixaDeTexto 1">
          <a:extLst>
            <a:ext uri="{FF2B5EF4-FFF2-40B4-BE49-F238E27FC236}">
              <a16:creationId xmlns:a16="http://schemas.microsoft.com/office/drawing/2014/main" id="{C83620E1-69FC-400E-ADD3-73793A1CEDA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2" name="CaixaDeTexto 1">
          <a:extLst>
            <a:ext uri="{FF2B5EF4-FFF2-40B4-BE49-F238E27FC236}">
              <a16:creationId xmlns:a16="http://schemas.microsoft.com/office/drawing/2014/main" id="{0BA59479-2A7D-4164-91AC-675EFA9C2A1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3" name="CaixaDeTexto 1">
          <a:extLst>
            <a:ext uri="{FF2B5EF4-FFF2-40B4-BE49-F238E27FC236}">
              <a16:creationId xmlns:a16="http://schemas.microsoft.com/office/drawing/2014/main" id="{1DE46063-A56D-4426-BACB-18AD4A097B4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4" name="CaixaDeTexto 1">
          <a:extLst>
            <a:ext uri="{FF2B5EF4-FFF2-40B4-BE49-F238E27FC236}">
              <a16:creationId xmlns:a16="http://schemas.microsoft.com/office/drawing/2014/main" id="{4E8911BD-731B-4A84-A134-576A2672890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5" name="CaixaDeTexto 1">
          <a:extLst>
            <a:ext uri="{FF2B5EF4-FFF2-40B4-BE49-F238E27FC236}">
              <a16:creationId xmlns:a16="http://schemas.microsoft.com/office/drawing/2014/main" id="{D1F6E4D4-A47F-4E32-9937-B88D59E23FB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6" name="CaixaDeTexto 1">
          <a:extLst>
            <a:ext uri="{FF2B5EF4-FFF2-40B4-BE49-F238E27FC236}">
              <a16:creationId xmlns:a16="http://schemas.microsoft.com/office/drawing/2014/main" id="{36DA1AEF-2EA4-4352-B21F-8BCDD7CDC4E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7" name="CaixaDeTexto 1">
          <a:extLst>
            <a:ext uri="{FF2B5EF4-FFF2-40B4-BE49-F238E27FC236}">
              <a16:creationId xmlns:a16="http://schemas.microsoft.com/office/drawing/2014/main" id="{83018CCC-2883-46C1-BCAA-19DBC90EF1C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8" name="CaixaDeTexto 1">
          <a:extLst>
            <a:ext uri="{FF2B5EF4-FFF2-40B4-BE49-F238E27FC236}">
              <a16:creationId xmlns:a16="http://schemas.microsoft.com/office/drawing/2014/main" id="{2D771697-0005-4A82-8C46-34D5B4839EF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09" name="CaixaDeTexto 1">
          <a:extLst>
            <a:ext uri="{FF2B5EF4-FFF2-40B4-BE49-F238E27FC236}">
              <a16:creationId xmlns:a16="http://schemas.microsoft.com/office/drawing/2014/main" id="{79299CCC-CEED-405C-AAE7-D3AD8CE6EE2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0" name="CaixaDeTexto 1">
          <a:extLst>
            <a:ext uri="{FF2B5EF4-FFF2-40B4-BE49-F238E27FC236}">
              <a16:creationId xmlns:a16="http://schemas.microsoft.com/office/drawing/2014/main" id="{EF7F77A8-0611-4E38-9FBB-8541DD5B16E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1" name="CaixaDeTexto 1">
          <a:extLst>
            <a:ext uri="{FF2B5EF4-FFF2-40B4-BE49-F238E27FC236}">
              <a16:creationId xmlns:a16="http://schemas.microsoft.com/office/drawing/2014/main" id="{F5725A33-B8F8-42B9-BC6C-20BFF7A8A04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2" name="CaixaDeTexto 1">
          <a:extLst>
            <a:ext uri="{FF2B5EF4-FFF2-40B4-BE49-F238E27FC236}">
              <a16:creationId xmlns:a16="http://schemas.microsoft.com/office/drawing/2014/main" id="{C33A8701-B305-4DBC-9F71-1480C431DDC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3" name="CaixaDeTexto 1">
          <a:extLst>
            <a:ext uri="{FF2B5EF4-FFF2-40B4-BE49-F238E27FC236}">
              <a16:creationId xmlns:a16="http://schemas.microsoft.com/office/drawing/2014/main" id="{7516F953-0048-4FE0-922C-2D7B50B1E36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4" name="CaixaDeTexto 1">
          <a:extLst>
            <a:ext uri="{FF2B5EF4-FFF2-40B4-BE49-F238E27FC236}">
              <a16:creationId xmlns:a16="http://schemas.microsoft.com/office/drawing/2014/main" id="{1C979014-CB75-40B5-B584-0E1D5AE1369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5" name="CaixaDeTexto 1">
          <a:extLst>
            <a:ext uri="{FF2B5EF4-FFF2-40B4-BE49-F238E27FC236}">
              <a16:creationId xmlns:a16="http://schemas.microsoft.com/office/drawing/2014/main" id="{73C3B4E0-8D9D-4069-B318-ADEA2D1C173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6" name="CaixaDeTexto 1">
          <a:extLst>
            <a:ext uri="{FF2B5EF4-FFF2-40B4-BE49-F238E27FC236}">
              <a16:creationId xmlns:a16="http://schemas.microsoft.com/office/drawing/2014/main" id="{FE3D1ED3-3B8E-4F0B-AA24-07495F92B25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7" name="CaixaDeTexto 1">
          <a:extLst>
            <a:ext uri="{FF2B5EF4-FFF2-40B4-BE49-F238E27FC236}">
              <a16:creationId xmlns:a16="http://schemas.microsoft.com/office/drawing/2014/main" id="{2BAD0625-5AF9-4DEA-9FAC-5FF85A0B812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8" name="CaixaDeTexto 1">
          <a:extLst>
            <a:ext uri="{FF2B5EF4-FFF2-40B4-BE49-F238E27FC236}">
              <a16:creationId xmlns:a16="http://schemas.microsoft.com/office/drawing/2014/main" id="{F9CDD309-2BA6-4A70-AEDF-6AC24E3B688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19" name="CaixaDeTexto 1">
          <a:extLst>
            <a:ext uri="{FF2B5EF4-FFF2-40B4-BE49-F238E27FC236}">
              <a16:creationId xmlns:a16="http://schemas.microsoft.com/office/drawing/2014/main" id="{D189CFC7-4321-45D3-8D24-CD6AA871207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0" name="CaixaDeTexto 1">
          <a:extLst>
            <a:ext uri="{FF2B5EF4-FFF2-40B4-BE49-F238E27FC236}">
              <a16:creationId xmlns:a16="http://schemas.microsoft.com/office/drawing/2014/main" id="{1C10C1D7-CE7A-4E11-9471-B4608DFC0CB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1" name="CaixaDeTexto 1">
          <a:extLst>
            <a:ext uri="{FF2B5EF4-FFF2-40B4-BE49-F238E27FC236}">
              <a16:creationId xmlns:a16="http://schemas.microsoft.com/office/drawing/2014/main" id="{53E537C4-EAD8-4CEA-813C-278DAF48F14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2" name="CaixaDeTexto 1">
          <a:extLst>
            <a:ext uri="{FF2B5EF4-FFF2-40B4-BE49-F238E27FC236}">
              <a16:creationId xmlns:a16="http://schemas.microsoft.com/office/drawing/2014/main" id="{D284C6AD-335D-4AE9-BBE8-DEF60434606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3" name="CaixaDeTexto 1">
          <a:extLst>
            <a:ext uri="{FF2B5EF4-FFF2-40B4-BE49-F238E27FC236}">
              <a16:creationId xmlns:a16="http://schemas.microsoft.com/office/drawing/2014/main" id="{9E7E96BA-68F2-481A-9A7A-0653F9BAB66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4" name="CaixaDeTexto 1">
          <a:extLst>
            <a:ext uri="{FF2B5EF4-FFF2-40B4-BE49-F238E27FC236}">
              <a16:creationId xmlns:a16="http://schemas.microsoft.com/office/drawing/2014/main" id="{DF06F439-7779-4565-BA35-8883E4E02EB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5" name="CaixaDeTexto 1">
          <a:extLst>
            <a:ext uri="{FF2B5EF4-FFF2-40B4-BE49-F238E27FC236}">
              <a16:creationId xmlns:a16="http://schemas.microsoft.com/office/drawing/2014/main" id="{B275C7AE-60D4-4FB6-AFCE-37A60A573BC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6" name="CaixaDeTexto 1">
          <a:extLst>
            <a:ext uri="{FF2B5EF4-FFF2-40B4-BE49-F238E27FC236}">
              <a16:creationId xmlns:a16="http://schemas.microsoft.com/office/drawing/2014/main" id="{7B6A8E9D-6520-46BF-9E5D-A03344C91E2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7" name="CaixaDeTexto 1">
          <a:extLst>
            <a:ext uri="{FF2B5EF4-FFF2-40B4-BE49-F238E27FC236}">
              <a16:creationId xmlns:a16="http://schemas.microsoft.com/office/drawing/2014/main" id="{B1F68B1A-72FD-4EA5-9DB9-01546ED7324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8" name="CaixaDeTexto 1">
          <a:extLst>
            <a:ext uri="{FF2B5EF4-FFF2-40B4-BE49-F238E27FC236}">
              <a16:creationId xmlns:a16="http://schemas.microsoft.com/office/drawing/2014/main" id="{A0DD4DBD-A840-4275-8799-AEFE4069967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29" name="CaixaDeTexto 1">
          <a:extLst>
            <a:ext uri="{FF2B5EF4-FFF2-40B4-BE49-F238E27FC236}">
              <a16:creationId xmlns:a16="http://schemas.microsoft.com/office/drawing/2014/main" id="{309559CA-FDE2-489C-B9B4-A902290C862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0" name="CaixaDeTexto 1">
          <a:extLst>
            <a:ext uri="{FF2B5EF4-FFF2-40B4-BE49-F238E27FC236}">
              <a16:creationId xmlns:a16="http://schemas.microsoft.com/office/drawing/2014/main" id="{65D86B23-47F9-47CA-9A1D-E2366FB9285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1" name="CaixaDeTexto 1">
          <a:extLst>
            <a:ext uri="{FF2B5EF4-FFF2-40B4-BE49-F238E27FC236}">
              <a16:creationId xmlns:a16="http://schemas.microsoft.com/office/drawing/2014/main" id="{E7CB682A-0674-4E6D-BCDB-8B180CB954F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2" name="CaixaDeTexto 1">
          <a:extLst>
            <a:ext uri="{FF2B5EF4-FFF2-40B4-BE49-F238E27FC236}">
              <a16:creationId xmlns:a16="http://schemas.microsoft.com/office/drawing/2014/main" id="{79A7E9A2-9247-4727-B6CB-8825DF39401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3" name="CaixaDeTexto 1">
          <a:extLst>
            <a:ext uri="{FF2B5EF4-FFF2-40B4-BE49-F238E27FC236}">
              <a16:creationId xmlns:a16="http://schemas.microsoft.com/office/drawing/2014/main" id="{D3AE2CC0-2CC5-466A-8D32-E7B06661514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4" name="CaixaDeTexto 1">
          <a:extLst>
            <a:ext uri="{FF2B5EF4-FFF2-40B4-BE49-F238E27FC236}">
              <a16:creationId xmlns:a16="http://schemas.microsoft.com/office/drawing/2014/main" id="{E6F0C0A1-44F2-4E82-B76B-87A563223A3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5" name="CaixaDeTexto 1">
          <a:extLst>
            <a:ext uri="{FF2B5EF4-FFF2-40B4-BE49-F238E27FC236}">
              <a16:creationId xmlns:a16="http://schemas.microsoft.com/office/drawing/2014/main" id="{99780094-1329-420B-8E5F-93E11E3DDA3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6" name="CaixaDeTexto 1">
          <a:extLst>
            <a:ext uri="{FF2B5EF4-FFF2-40B4-BE49-F238E27FC236}">
              <a16:creationId xmlns:a16="http://schemas.microsoft.com/office/drawing/2014/main" id="{8FCAB88E-AED7-4EB3-B1AE-F0CAAE9EADB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7" name="CaixaDeTexto 1">
          <a:extLst>
            <a:ext uri="{FF2B5EF4-FFF2-40B4-BE49-F238E27FC236}">
              <a16:creationId xmlns:a16="http://schemas.microsoft.com/office/drawing/2014/main" id="{48D369D9-F0F9-440F-8952-FFCD36821DA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8" name="CaixaDeTexto 1">
          <a:extLst>
            <a:ext uri="{FF2B5EF4-FFF2-40B4-BE49-F238E27FC236}">
              <a16:creationId xmlns:a16="http://schemas.microsoft.com/office/drawing/2014/main" id="{7CD0CA0F-FC63-433C-A6EC-85FAEAE2B84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39" name="CaixaDeTexto 1">
          <a:extLst>
            <a:ext uri="{FF2B5EF4-FFF2-40B4-BE49-F238E27FC236}">
              <a16:creationId xmlns:a16="http://schemas.microsoft.com/office/drawing/2014/main" id="{7DAADA1D-15E1-4836-88E0-6117B4F2A65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0" name="CaixaDeTexto 1">
          <a:extLst>
            <a:ext uri="{FF2B5EF4-FFF2-40B4-BE49-F238E27FC236}">
              <a16:creationId xmlns:a16="http://schemas.microsoft.com/office/drawing/2014/main" id="{6C6142D0-3100-453E-9DC1-D78B07A171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1" name="CaixaDeTexto 1">
          <a:extLst>
            <a:ext uri="{FF2B5EF4-FFF2-40B4-BE49-F238E27FC236}">
              <a16:creationId xmlns:a16="http://schemas.microsoft.com/office/drawing/2014/main" id="{479B32A4-CE03-4485-B494-F8B498B6B77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2" name="CaixaDeTexto 1">
          <a:extLst>
            <a:ext uri="{FF2B5EF4-FFF2-40B4-BE49-F238E27FC236}">
              <a16:creationId xmlns:a16="http://schemas.microsoft.com/office/drawing/2014/main" id="{6A6409A4-1A4C-4558-8AEE-2C3DC5EE408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3" name="CaixaDeTexto 1">
          <a:extLst>
            <a:ext uri="{FF2B5EF4-FFF2-40B4-BE49-F238E27FC236}">
              <a16:creationId xmlns:a16="http://schemas.microsoft.com/office/drawing/2014/main" id="{F925B1B8-DFAF-48A6-9035-F9D885A3186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4" name="CaixaDeTexto 1">
          <a:extLst>
            <a:ext uri="{FF2B5EF4-FFF2-40B4-BE49-F238E27FC236}">
              <a16:creationId xmlns:a16="http://schemas.microsoft.com/office/drawing/2014/main" id="{F868F013-71CF-459D-A29D-9585E5F341C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5" name="CaixaDeTexto 1444">
          <a:extLst>
            <a:ext uri="{FF2B5EF4-FFF2-40B4-BE49-F238E27FC236}">
              <a16:creationId xmlns:a16="http://schemas.microsoft.com/office/drawing/2014/main" id="{10847320-2F64-44FD-B168-F59648EA0BC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6" name="CaixaDeTexto 1">
          <a:extLst>
            <a:ext uri="{FF2B5EF4-FFF2-40B4-BE49-F238E27FC236}">
              <a16:creationId xmlns:a16="http://schemas.microsoft.com/office/drawing/2014/main" id="{2AF5D5B8-1119-4D00-AC2E-D09DC685314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7" name="CaixaDeTexto 1">
          <a:extLst>
            <a:ext uri="{FF2B5EF4-FFF2-40B4-BE49-F238E27FC236}">
              <a16:creationId xmlns:a16="http://schemas.microsoft.com/office/drawing/2014/main" id="{8449B8FC-FA34-4840-9BF8-BAAABEAA9B9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8" name="CaixaDeTexto 1">
          <a:extLst>
            <a:ext uri="{FF2B5EF4-FFF2-40B4-BE49-F238E27FC236}">
              <a16:creationId xmlns:a16="http://schemas.microsoft.com/office/drawing/2014/main" id="{15F14D19-3B85-4FAB-AFE1-CAFBB7CF6F0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49" name="CaixaDeTexto 1">
          <a:extLst>
            <a:ext uri="{FF2B5EF4-FFF2-40B4-BE49-F238E27FC236}">
              <a16:creationId xmlns:a16="http://schemas.microsoft.com/office/drawing/2014/main" id="{55F3AE77-8C42-4D61-B7C8-F22A8B73F9A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0" name="CaixaDeTexto 1">
          <a:extLst>
            <a:ext uri="{FF2B5EF4-FFF2-40B4-BE49-F238E27FC236}">
              <a16:creationId xmlns:a16="http://schemas.microsoft.com/office/drawing/2014/main" id="{ECBA0E88-A87A-456F-8077-D7A94322E36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1" name="CaixaDeTexto 1450">
          <a:extLst>
            <a:ext uri="{FF2B5EF4-FFF2-40B4-BE49-F238E27FC236}">
              <a16:creationId xmlns:a16="http://schemas.microsoft.com/office/drawing/2014/main" id="{29B86BA5-E443-4983-8EE7-3411096F89B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2" name="CaixaDeTexto 1">
          <a:extLst>
            <a:ext uri="{FF2B5EF4-FFF2-40B4-BE49-F238E27FC236}">
              <a16:creationId xmlns:a16="http://schemas.microsoft.com/office/drawing/2014/main" id="{FDAC9CD3-B236-43D5-89BB-CB8C632AAD4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3" name="CaixaDeTexto 1">
          <a:extLst>
            <a:ext uri="{FF2B5EF4-FFF2-40B4-BE49-F238E27FC236}">
              <a16:creationId xmlns:a16="http://schemas.microsoft.com/office/drawing/2014/main" id="{A5533389-49C3-4CDC-85A0-A8E5CE396CD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4" name="CaixaDeTexto 1">
          <a:extLst>
            <a:ext uri="{FF2B5EF4-FFF2-40B4-BE49-F238E27FC236}">
              <a16:creationId xmlns:a16="http://schemas.microsoft.com/office/drawing/2014/main" id="{B4837EF3-FA46-42E0-94CD-2C3F1E19BD9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5" name="CaixaDeTexto 1">
          <a:extLst>
            <a:ext uri="{FF2B5EF4-FFF2-40B4-BE49-F238E27FC236}">
              <a16:creationId xmlns:a16="http://schemas.microsoft.com/office/drawing/2014/main" id="{D4826298-FD90-429C-87FE-15726708E8B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6" name="CaixaDeTexto 1">
          <a:extLst>
            <a:ext uri="{FF2B5EF4-FFF2-40B4-BE49-F238E27FC236}">
              <a16:creationId xmlns:a16="http://schemas.microsoft.com/office/drawing/2014/main" id="{40F99739-4DA6-402D-9A7E-7D26C0473A2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7" name="CaixaDeTexto 1">
          <a:extLst>
            <a:ext uri="{FF2B5EF4-FFF2-40B4-BE49-F238E27FC236}">
              <a16:creationId xmlns:a16="http://schemas.microsoft.com/office/drawing/2014/main" id="{74E14CB2-F9BF-4995-9AE6-58C57B47A64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8" name="CaixaDeTexto 1">
          <a:extLst>
            <a:ext uri="{FF2B5EF4-FFF2-40B4-BE49-F238E27FC236}">
              <a16:creationId xmlns:a16="http://schemas.microsoft.com/office/drawing/2014/main" id="{824B6244-C26E-4302-B27C-A14702E7B2C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59" name="CaixaDeTexto 1">
          <a:extLst>
            <a:ext uri="{FF2B5EF4-FFF2-40B4-BE49-F238E27FC236}">
              <a16:creationId xmlns:a16="http://schemas.microsoft.com/office/drawing/2014/main" id="{130FC408-FE6A-4BCC-9875-5504AB16088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0" name="CaixaDeTexto 1">
          <a:extLst>
            <a:ext uri="{FF2B5EF4-FFF2-40B4-BE49-F238E27FC236}">
              <a16:creationId xmlns:a16="http://schemas.microsoft.com/office/drawing/2014/main" id="{F37A0CE3-8201-453F-B3F5-2C650606A99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1" name="CaixaDeTexto 1">
          <a:extLst>
            <a:ext uri="{FF2B5EF4-FFF2-40B4-BE49-F238E27FC236}">
              <a16:creationId xmlns:a16="http://schemas.microsoft.com/office/drawing/2014/main" id="{E1169BCF-3942-4E68-B1A1-37E2A50F47C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2" name="CaixaDeTexto 1">
          <a:extLst>
            <a:ext uri="{FF2B5EF4-FFF2-40B4-BE49-F238E27FC236}">
              <a16:creationId xmlns:a16="http://schemas.microsoft.com/office/drawing/2014/main" id="{43B9A175-03A6-44F4-98AE-A6B76A6B231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3" name="CaixaDeTexto 1">
          <a:extLst>
            <a:ext uri="{FF2B5EF4-FFF2-40B4-BE49-F238E27FC236}">
              <a16:creationId xmlns:a16="http://schemas.microsoft.com/office/drawing/2014/main" id="{372841A6-2A37-4391-B5C3-A345623ECC3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4" name="CaixaDeTexto 1">
          <a:extLst>
            <a:ext uri="{FF2B5EF4-FFF2-40B4-BE49-F238E27FC236}">
              <a16:creationId xmlns:a16="http://schemas.microsoft.com/office/drawing/2014/main" id="{9F02E12A-F978-457A-9269-B05757DE45B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5" name="CaixaDeTexto 1">
          <a:extLst>
            <a:ext uri="{FF2B5EF4-FFF2-40B4-BE49-F238E27FC236}">
              <a16:creationId xmlns:a16="http://schemas.microsoft.com/office/drawing/2014/main" id="{8FEE84AD-04AE-4E43-92E3-C7E435AF718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6" name="CaixaDeTexto 1">
          <a:extLst>
            <a:ext uri="{FF2B5EF4-FFF2-40B4-BE49-F238E27FC236}">
              <a16:creationId xmlns:a16="http://schemas.microsoft.com/office/drawing/2014/main" id="{9741F0F3-4EB7-444C-BBE8-3C66FAE815C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7" name="CaixaDeTexto 1">
          <a:extLst>
            <a:ext uri="{FF2B5EF4-FFF2-40B4-BE49-F238E27FC236}">
              <a16:creationId xmlns:a16="http://schemas.microsoft.com/office/drawing/2014/main" id="{345312EB-0E95-4EAC-AD72-F9947B66779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8" name="CaixaDeTexto 1">
          <a:extLst>
            <a:ext uri="{FF2B5EF4-FFF2-40B4-BE49-F238E27FC236}">
              <a16:creationId xmlns:a16="http://schemas.microsoft.com/office/drawing/2014/main" id="{3A9A1716-B884-47C2-B2BE-41404124B34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69" name="CaixaDeTexto 1">
          <a:extLst>
            <a:ext uri="{FF2B5EF4-FFF2-40B4-BE49-F238E27FC236}">
              <a16:creationId xmlns:a16="http://schemas.microsoft.com/office/drawing/2014/main" id="{04FF601E-9865-409E-BCCB-82A8E720DB2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0" name="CaixaDeTexto 1">
          <a:extLst>
            <a:ext uri="{FF2B5EF4-FFF2-40B4-BE49-F238E27FC236}">
              <a16:creationId xmlns:a16="http://schemas.microsoft.com/office/drawing/2014/main" id="{4961EA43-4AFE-492F-8688-160A2FDE55C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1" name="CaixaDeTexto 1470">
          <a:extLst>
            <a:ext uri="{FF2B5EF4-FFF2-40B4-BE49-F238E27FC236}">
              <a16:creationId xmlns:a16="http://schemas.microsoft.com/office/drawing/2014/main" id="{DD49FB6B-FC25-4E5D-98E6-BEAB34FA219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2" name="CaixaDeTexto 1">
          <a:extLst>
            <a:ext uri="{FF2B5EF4-FFF2-40B4-BE49-F238E27FC236}">
              <a16:creationId xmlns:a16="http://schemas.microsoft.com/office/drawing/2014/main" id="{7E60B7D9-0C63-4E93-94B2-920F0E66331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3" name="CaixaDeTexto 1">
          <a:extLst>
            <a:ext uri="{FF2B5EF4-FFF2-40B4-BE49-F238E27FC236}">
              <a16:creationId xmlns:a16="http://schemas.microsoft.com/office/drawing/2014/main" id="{219CC8AD-13D3-4DB6-AAF8-0A0827D253E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4" name="CaixaDeTexto 1">
          <a:extLst>
            <a:ext uri="{FF2B5EF4-FFF2-40B4-BE49-F238E27FC236}">
              <a16:creationId xmlns:a16="http://schemas.microsoft.com/office/drawing/2014/main" id="{E06654E0-6A01-491B-B893-D87BB9560F0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5" name="CaixaDeTexto 1">
          <a:extLst>
            <a:ext uri="{FF2B5EF4-FFF2-40B4-BE49-F238E27FC236}">
              <a16:creationId xmlns:a16="http://schemas.microsoft.com/office/drawing/2014/main" id="{1ABA9901-E208-4779-8C5C-D4E10596761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6" name="CaixaDeTexto 1">
          <a:extLst>
            <a:ext uri="{FF2B5EF4-FFF2-40B4-BE49-F238E27FC236}">
              <a16:creationId xmlns:a16="http://schemas.microsoft.com/office/drawing/2014/main" id="{B24C6D65-BC1D-4041-A30A-77A9289B663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7" name="CaixaDeTexto 1">
          <a:extLst>
            <a:ext uri="{FF2B5EF4-FFF2-40B4-BE49-F238E27FC236}">
              <a16:creationId xmlns:a16="http://schemas.microsoft.com/office/drawing/2014/main" id="{7D5A0274-2633-4846-9A1E-3341F0B2D0B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8" name="CaixaDeTexto 1">
          <a:extLst>
            <a:ext uri="{FF2B5EF4-FFF2-40B4-BE49-F238E27FC236}">
              <a16:creationId xmlns:a16="http://schemas.microsoft.com/office/drawing/2014/main" id="{3609E934-24D2-47CD-8AC4-996DCB61875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79" name="CaixaDeTexto 1">
          <a:extLst>
            <a:ext uri="{FF2B5EF4-FFF2-40B4-BE49-F238E27FC236}">
              <a16:creationId xmlns:a16="http://schemas.microsoft.com/office/drawing/2014/main" id="{4E666614-4591-46BF-A0E2-6556A8A2EE5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0" name="CaixaDeTexto 1">
          <a:extLst>
            <a:ext uri="{FF2B5EF4-FFF2-40B4-BE49-F238E27FC236}">
              <a16:creationId xmlns:a16="http://schemas.microsoft.com/office/drawing/2014/main" id="{537A6E2A-63BD-42E9-9328-FFFFA0D3ABD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1" name="CaixaDeTexto 1">
          <a:extLst>
            <a:ext uri="{FF2B5EF4-FFF2-40B4-BE49-F238E27FC236}">
              <a16:creationId xmlns:a16="http://schemas.microsoft.com/office/drawing/2014/main" id="{26819F84-AB15-4DA3-9F17-93F38C8D23C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2" name="CaixaDeTexto 1">
          <a:extLst>
            <a:ext uri="{FF2B5EF4-FFF2-40B4-BE49-F238E27FC236}">
              <a16:creationId xmlns:a16="http://schemas.microsoft.com/office/drawing/2014/main" id="{3544D604-1BF5-45CB-B7E8-5E9A32AE17E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3" name="CaixaDeTexto 1">
          <a:extLst>
            <a:ext uri="{FF2B5EF4-FFF2-40B4-BE49-F238E27FC236}">
              <a16:creationId xmlns:a16="http://schemas.microsoft.com/office/drawing/2014/main" id="{5F66227B-3285-49AA-90F1-FBE6C160C73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4" name="CaixaDeTexto 1">
          <a:extLst>
            <a:ext uri="{FF2B5EF4-FFF2-40B4-BE49-F238E27FC236}">
              <a16:creationId xmlns:a16="http://schemas.microsoft.com/office/drawing/2014/main" id="{E92FB7E6-CCCE-45A9-8D0B-65DB0A428C9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5" name="CaixaDeTexto 1">
          <a:extLst>
            <a:ext uri="{FF2B5EF4-FFF2-40B4-BE49-F238E27FC236}">
              <a16:creationId xmlns:a16="http://schemas.microsoft.com/office/drawing/2014/main" id="{CA14FD7E-5AB9-4447-A3B9-8EBD1784AE6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6" name="CaixaDeTexto 1">
          <a:extLst>
            <a:ext uri="{FF2B5EF4-FFF2-40B4-BE49-F238E27FC236}">
              <a16:creationId xmlns:a16="http://schemas.microsoft.com/office/drawing/2014/main" id="{D93C5445-1B2E-4650-886C-22C07F1250F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7" name="CaixaDeTexto 1486">
          <a:extLst>
            <a:ext uri="{FF2B5EF4-FFF2-40B4-BE49-F238E27FC236}">
              <a16:creationId xmlns:a16="http://schemas.microsoft.com/office/drawing/2014/main" id="{A78BE778-55B5-4623-956F-2FDEC82EC52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8" name="CaixaDeTexto 1487">
          <a:extLst>
            <a:ext uri="{FF2B5EF4-FFF2-40B4-BE49-F238E27FC236}">
              <a16:creationId xmlns:a16="http://schemas.microsoft.com/office/drawing/2014/main" id="{A70B98FE-213B-4655-A8C6-1ABACFC0533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89" name="CaixaDeTexto 1488">
          <a:extLst>
            <a:ext uri="{FF2B5EF4-FFF2-40B4-BE49-F238E27FC236}">
              <a16:creationId xmlns:a16="http://schemas.microsoft.com/office/drawing/2014/main" id="{92A096EA-0047-4C49-8A67-4A581DA8F42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0" name="CaixaDeTexto 1489">
          <a:extLst>
            <a:ext uri="{FF2B5EF4-FFF2-40B4-BE49-F238E27FC236}">
              <a16:creationId xmlns:a16="http://schemas.microsoft.com/office/drawing/2014/main" id="{787B98DF-D079-4A7D-A13C-1B441BF2774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1" name="CaixaDeTexto 1">
          <a:extLst>
            <a:ext uri="{FF2B5EF4-FFF2-40B4-BE49-F238E27FC236}">
              <a16:creationId xmlns:a16="http://schemas.microsoft.com/office/drawing/2014/main" id="{CCFFDBFE-2F13-4BAA-A5AA-B3F5E99BC6A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2" name="CaixaDeTexto 1">
          <a:extLst>
            <a:ext uri="{FF2B5EF4-FFF2-40B4-BE49-F238E27FC236}">
              <a16:creationId xmlns:a16="http://schemas.microsoft.com/office/drawing/2014/main" id="{865E0481-CB18-44E3-9654-1B33EA33674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3" name="CaixaDeTexto 1">
          <a:extLst>
            <a:ext uri="{FF2B5EF4-FFF2-40B4-BE49-F238E27FC236}">
              <a16:creationId xmlns:a16="http://schemas.microsoft.com/office/drawing/2014/main" id="{15ED0F38-BCD2-482F-834F-9CC6440447D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4" name="CaixaDeTexto 1">
          <a:extLst>
            <a:ext uri="{FF2B5EF4-FFF2-40B4-BE49-F238E27FC236}">
              <a16:creationId xmlns:a16="http://schemas.microsoft.com/office/drawing/2014/main" id="{4D6ABC25-2964-44EE-B4A3-6F355EBAE62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5" name="CaixaDeTexto 1">
          <a:extLst>
            <a:ext uri="{FF2B5EF4-FFF2-40B4-BE49-F238E27FC236}">
              <a16:creationId xmlns:a16="http://schemas.microsoft.com/office/drawing/2014/main" id="{58DAABDB-B4A9-4A01-B76A-7A65311B0BC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6" name="CaixaDeTexto 1">
          <a:extLst>
            <a:ext uri="{FF2B5EF4-FFF2-40B4-BE49-F238E27FC236}">
              <a16:creationId xmlns:a16="http://schemas.microsoft.com/office/drawing/2014/main" id="{B0F80389-29E1-46FF-A77E-9EBA00B3EDF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7" name="CaixaDeTexto 1">
          <a:extLst>
            <a:ext uri="{FF2B5EF4-FFF2-40B4-BE49-F238E27FC236}">
              <a16:creationId xmlns:a16="http://schemas.microsoft.com/office/drawing/2014/main" id="{0A356784-4A3A-4477-A3D0-57B4C109D44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8" name="CaixaDeTexto 1">
          <a:extLst>
            <a:ext uri="{FF2B5EF4-FFF2-40B4-BE49-F238E27FC236}">
              <a16:creationId xmlns:a16="http://schemas.microsoft.com/office/drawing/2014/main" id="{72518B5B-69AD-4CCA-81C8-A47D60168EA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499" name="CaixaDeTexto 1">
          <a:extLst>
            <a:ext uri="{FF2B5EF4-FFF2-40B4-BE49-F238E27FC236}">
              <a16:creationId xmlns:a16="http://schemas.microsoft.com/office/drawing/2014/main" id="{D9B201C0-D878-449F-B397-FE7AC83C23C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0" name="CaixaDeTexto 1">
          <a:extLst>
            <a:ext uri="{FF2B5EF4-FFF2-40B4-BE49-F238E27FC236}">
              <a16:creationId xmlns:a16="http://schemas.microsoft.com/office/drawing/2014/main" id="{C6019945-C4DB-4B1F-915C-4777AADC73E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1" name="CaixaDeTexto 1">
          <a:extLst>
            <a:ext uri="{FF2B5EF4-FFF2-40B4-BE49-F238E27FC236}">
              <a16:creationId xmlns:a16="http://schemas.microsoft.com/office/drawing/2014/main" id="{5892868B-1A68-45A0-9EA6-FFE77561045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2" name="CaixaDeTexto 1">
          <a:extLst>
            <a:ext uri="{FF2B5EF4-FFF2-40B4-BE49-F238E27FC236}">
              <a16:creationId xmlns:a16="http://schemas.microsoft.com/office/drawing/2014/main" id="{07EEE5B8-42FF-4294-92EF-229113D995E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3" name="CaixaDeTexto 1">
          <a:extLst>
            <a:ext uri="{FF2B5EF4-FFF2-40B4-BE49-F238E27FC236}">
              <a16:creationId xmlns:a16="http://schemas.microsoft.com/office/drawing/2014/main" id="{1A14AE87-34AF-4D32-B31C-09C2B67368F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4" name="CaixaDeTexto 1">
          <a:extLst>
            <a:ext uri="{FF2B5EF4-FFF2-40B4-BE49-F238E27FC236}">
              <a16:creationId xmlns:a16="http://schemas.microsoft.com/office/drawing/2014/main" id="{633DF539-9E2F-4CFE-8925-473D56BFB20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5" name="CaixaDeTexto 1">
          <a:extLst>
            <a:ext uri="{FF2B5EF4-FFF2-40B4-BE49-F238E27FC236}">
              <a16:creationId xmlns:a16="http://schemas.microsoft.com/office/drawing/2014/main" id="{8FBE4B4A-9A9C-4935-AC72-7339353FA33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6" name="CaixaDeTexto 1">
          <a:extLst>
            <a:ext uri="{FF2B5EF4-FFF2-40B4-BE49-F238E27FC236}">
              <a16:creationId xmlns:a16="http://schemas.microsoft.com/office/drawing/2014/main" id="{4F04E0CE-F02E-45FC-8052-AE6DD67BC24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7" name="CaixaDeTexto 1">
          <a:extLst>
            <a:ext uri="{FF2B5EF4-FFF2-40B4-BE49-F238E27FC236}">
              <a16:creationId xmlns:a16="http://schemas.microsoft.com/office/drawing/2014/main" id="{1D0282CE-EC35-44BB-9F27-C3A7DBC51B5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8" name="CaixaDeTexto 1">
          <a:extLst>
            <a:ext uri="{FF2B5EF4-FFF2-40B4-BE49-F238E27FC236}">
              <a16:creationId xmlns:a16="http://schemas.microsoft.com/office/drawing/2014/main" id="{FBF61A78-D1A8-42DB-910A-97C72BD1A04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09" name="CaixaDeTexto 1">
          <a:extLst>
            <a:ext uri="{FF2B5EF4-FFF2-40B4-BE49-F238E27FC236}">
              <a16:creationId xmlns:a16="http://schemas.microsoft.com/office/drawing/2014/main" id="{C5F5B814-77EF-4573-AF7F-9B0CE4DF00F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0" name="CaixaDeTexto 1">
          <a:extLst>
            <a:ext uri="{FF2B5EF4-FFF2-40B4-BE49-F238E27FC236}">
              <a16:creationId xmlns:a16="http://schemas.microsoft.com/office/drawing/2014/main" id="{832B715C-3EE1-43AA-9ABC-72626E4BFD8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1" name="CaixaDeTexto 1">
          <a:extLst>
            <a:ext uri="{FF2B5EF4-FFF2-40B4-BE49-F238E27FC236}">
              <a16:creationId xmlns:a16="http://schemas.microsoft.com/office/drawing/2014/main" id="{B51BB986-E75A-4451-ABAD-62CCD211FA7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2" name="CaixaDeTexto 1">
          <a:extLst>
            <a:ext uri="{FF2B5EF4-FFF2-40B4-BE49-F238E27FC236}">
              <a16:creationId xmlns:a16="http://schemas.microsoft.com/office/drawing/2014/main" id="{5F32F794-FFDC-4650-8197-8D73F350A1D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3" name="CaixaDeTexto 1">
          <a:extLst>
            <a:ext uri="{FF2B5EF4-FFF2-40B4-BE49-F238E27FC236}">
              <a16:creationId xmlns:a16="http://schemas.microsoft.com/office/drawing/2014/main" id="{5946EAB0-F042-4EEA-AF81-0A1EE83354B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4" name="CaixaDeTexto 1">
          <a:extLst>
            <a:ext uri="{FF2B5EF4-FFF2-40B4-BE49-F238E27FC236}">
              <a16:creationId xmlns:a16="http://schemas.microsoft.com/office/drawing/2014/main" id="{925A493B-C699-41CC-AF0A-8C42E738847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5" name="CaixaDeTexto 1">
          <a:extLst>
            <a:ext uri="{FF2B5EF4-FFF2-40B4-BE49-F238E27FC236}">
              <a16:creationId xmlns:a16="http://schemas.microsoft.com/office/drawing/2014/main" id="{3A98FD98-6D0E-4103-BAFE-597C15180EB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6" name="CaixaDeTexto 1">
          <a:extLst>
            <a:ext uri="{FF2B5EF4-FFF2-40B4-BE49-F238E27FC236}">
              <a16:creationId xmlns:a16="http://schemas.microsoft.com/office/drawing/2014/main" id="{BDFE44D9-DB1C-4A89-A271-107C608F09B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7" name="CaixaDeTexto 1">
          <a:extLst>
            <a:ext uri="{FF2B5EF4-FFF2-40B4-BE49-F238E27FC236}">
              <a16:creationId xmlns:a16="http://schemas.microsoft.com/office/drawing/2014/main" id="{74B813E9-3C66-4003-A4EB-A772CA80628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8" name="CaixaDeTexto 1">
          <a:extLst>
            <a:ext uri="{FF2B5EF4-FFF2-40B4-BE49-F238E27FC236}">
              <a16:creationId xmlns:a16="http://schemas.microsoft.com/office/drawing/2014/main" id="{0AECC227-2A47-40CA-87F9-7CE42265D1D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19" name="CaixaDeTexto 1">
          <a:extLst>
            <a:ext uri="{FF2B5EF4-FFF2-40B4-BE49-F238E27FC236}">
              <a16:creationId xmlns:a16="http://schemas.microsoft.com/office/drawing/2014/main" id="{4B3C49F7-E52A-4A9C-A4E3-22227E6EB5F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0" name="CaixaDeTexto 1">
          <a:extLst>
            <a:ext uri="{FF2B5EF4-FFF2-40B4-BE49-F238E27FC236}">
              <a16:creationId xmlns:a16="http://schemas.microsoft.com/office/drawing/2014/main" id="{3A8FF5E2-D366-4C93-90F4-1FDB751C020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1" name="CaixaDeTexto 1">
          <a:extLst>
            <a:ext uri="{FF2B5EF4-FFF2-40B4-BE49-F238E27FC236}">
              <a16:creationId xmlns:a16="http://schemas.microsoft.com/office/drawing/2014/main" id="{CE041166-87C9-4935-9069-6BD91B7173E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2" name="CaixaDeTexto 1">
          <a:extLst>
            <a:ext uri="{FF2B5EF4-FFF2-40B4-BE49-F238E27FC236}">
              <a16:creationId xmlns:a16="http://schemas.microsoft.com/office/drawing/2014/main" id="{8146B1DD-9864-4773-9EE8-CA2FF2F1D87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3" name="CaixaDeTexto 1">
          <a:extLst>
            <a:ext uri="{FF2B5EF4-FFF2-40B4-BE49-F238E27FC236}">
              <a16:creationId xmlns:a16="http://schemas.microsoft.com/office/drawing/2014/main" id="{A86BBACF-C58C-4A49-B620-AA0A7AF63E9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4" name="CaixaDeTexto 1">
          <a:extLst>
            <a:ext uri="{FF2B5EF4-FFF2-40B4-BE49-F238E27FC236}">
              <a16:creationId xmlns:a16="http://schemas.microsoft.com/office/drawing/2014/main" id="{E155DBA4-DEEC-408A-AFFF-B90542A719A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5" name="CaixaDeTexto 1">
          <a:extLst>
            <a:ext uri="{FF2B5EF4-FFF2-40B4-BE49-F238E27FC236}">
              <a16:creationId xmlns:a16="http://schemas.microsoft.com/office/drawing/2014/main" id="{DD288FDF-5F0F-4623-8DB8-6B77A19CDBE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6" name="CaixaDeTexto 1">
          <a:extLst>
            <a:ext uri="{FF2B5EF4-FFF2-40B4-BE49-F238E27FC236}">
              <a16:creationId xmlns:a16="http://schemas.microsoft.com/office/drawing/2014/main" id="{AC77C3A7-4FCF-4C43-AD4F-36263CF9948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7" name="CaixaDeTexto 1">
          <a:extLst>
            <a:ext uri="{FF2B5EF4-FFF2-40B4-BE49-F238E27FC236}">
              <a16:creationId xmlns:a16="http://schemas.microsoft.com/office/drawing/2014/main" id="{EE542592-94F0-4546-824D-E156A535C4C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8" name="CaixaDeTexto 1">
          <a:extLst>
            <a:ext uri="{FF2B5EF4-FFF2-40B4-BE49-F238E27FC236}">
              <a16:creationId xmlns:a16="http://schemas.microsoft.com/office/drawing/2014/main" id="{AD9DC431-AF9C-4B55-AB0D-F16A3775803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29" name="CaixaDeTexto 1">
          <a:extLst>
            <a:ext uri="{FF2B5EF4-FFF2-40B4-BE49-F238E27FC236}">
              <a16:creationId xmlns:a16="http://schemas.microsoft.com/office/drawing/2014/main" id="{A87A5E61-D9B5-4D55-914A-7FE6BDD04DA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0" name="CaixaDeTexto 1">
          <a:extLst>
            <a:ext uri="{FF2B5EF4-FFF2-40B4-BE49-F238E27FC236}">
              <a16:creationId xmlns:a16="http://schemas.microsoft.com/office/drawing/2014/main" id="{8CC8F30A-9C45-45ED-BFEB-0100D9DDB19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1" name="CaixaDeTexto 1">
          <a:extLst>
            <a:ext uri="{FF2B5EF4-FFF2-40B4-BE49-F238E27FC236}">
              <a16:creationId xmlns:a16="http://schemas.microsoft.com/office/drawing/2014/main" id="{BEF0C648-9BB2-4D6A-8A0A-0B903521544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2" name="CaixaDeTexto 1">
          <a:extLst>
            <a:ext uri="{FF2B5EF4-FFF2-40B4-BE49-F238E27FC236}">
              <a16:creationId xmlns:a16="http://schemas.microsoft.com/office/drawing/2014/main" id="{886CD899-770D-40B3-86AC-4C65960C85E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3" name="CaixaDeTexto 1">
          <a:extLst>
            <a:ext uri="{FF2B5EF4-FFF2-40B4-BE49-F238E27FC236}">
              <a16:creationId xmlns:a16="http://schemas.microsoft.com/office/drawing/2014/main" id="{B2CCAB22-7DF8-43BF-BDD8-7E1B5A0D15D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4" name="CaixaDeTexto 1">
          <a:extLst>
            <a:ext uri="{FF2B5EF4-FFF2-40B4-BE49-F238E27FC236}">
              <a16:creationId xmlns:a16="http://schemas.microsoft.com/office/drawing/2014/main" id="{8B96A994-2351-4470-A156-F74CD2BD656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5" name="CaixaDeTexto 1">
          <a:extLst>
            <a:ext uri="{FF2B5EF4-FFF2-40B4-BE49-F238E27FC236}">
              <a16:creationId xmlns:a16="http://schemas.microsoft.com/office/drawing/2014/main" id="{3E783CEF-3E62-4BDF-8CAA-0CB0003BA03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6" name="CaixaDeTexto 1">
          <a:extLst>
            <a:ext uri="{FF2B5EF4-FFF2-40B4-BE49-F238E27FC236}">
              <a16:creationId xmlns:a16="http://schemas.microsoft.com/office/drawing/2014/main" id="{61725188-077A-4399-8242-4DA7C6E1DD5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7" name="CaixaDeTexto 1">
          <a:extLst>
            <a:ext uri="{FF2B5EF4-FFF2-40B4-BE49-F238E27FC236}">
              <a16:creationId xmlns:a16="http://schemas.microsoft.com/office/drawing/2014/main" id="{B3BFC8E1-918D-443E-B5FA-E4A71FB13B8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8" name="CaixaDeTexto 1">
          <a:extLst>
            <a:ext uri="{FF2B5EF4-FFF2-40B4-BE49-F238E27FC236}">
              <a16:creationId xmlns:a16="http://schemas.microsoft.com/office/drawing/2014/main" id="{C6D7A885-522D-40F4-BB13-A6554102531B}"/>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39" name="CaixaDeTexto 1">
          <a:extLst>
            <a:ext uri="{FF2B5EF4-FFF2-40B4-BE49-F238E27FC236}">
              <a16:creationId xmlns:a16="http://schemas.microsoft.com/office/drawing/2014/main" id="{63DB1A75-2F73-4199-B0BD-4DA778B389C1}"/>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0" name="CaixaDeTexto 1">
          <a:extLst>
            <a:ext uri="{FF2B5EF4-FFF2-40B4-BE49-F238E27FC236}">
              <a16:creationId xmlns:a16="http://schemas.microsoft.com/office/drawing/2014/main" id="{8E4722F5-FBBC-458B-9A73-F086BC5FF9D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1" name="CaixaDeTexto 1">
          <a:extLst>
            <a:ext uri="{FF2B5EF4-FFF2-40B4-BE49-F238E27FC236}">
              <a16:creationId xmlns:a16="http://schemas.microsoft.com/office/drawing/2014/main" id="{9723277F-8B82-41B0-9957-26F851C0751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2" name="CaixaDeTexto 1">
          <a:extLst>
            <a:ext uri="{FF2B5EF4-FFF2-40B4-BE49-F238E27FC236}">
              <a16:creationId xmlns:a16="http://schemas.microsoft.com/office/drawing/2014/main" id="{E517940F-7493-45B0-B403-1EDDC5B6EF2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3" name="CaixaDeTexto 1">
          <a:extLst>
            <a:ext uri="{FF2B5EF4-FFF2-40B4-BE49-F238E27FC236}">
              <a16:creationId xmlns:a16="http://schemas.microsoft.com/office/drawing/2014/main" id="{1842E067-C4FF-4DD5-AA13-B11F777F162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4" name="CaixaDeTexto 1">
          <a:extLst>
            <a:ext uri="{FF2B5EF4-FFF2-40B4-BE49-F238E27FC236}">
              <a16:creationId xmlns:a16="http://schemas.microsoft.com/office/drawing/2014/main" id="{1F7E7EF4-3324-4B2E-B4ED-B0AC14B9A4C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5" name="CaixaDeTexto 1">
          <a:extLst>
            <a:ext uri="{FF2B5EF4-FFF2-40B4-BE49-F238E27FC236}">
              <a16:creationId xmlns:a16="http://schemas.microsoft.com/office/drawing/2014/main" id="{9F940628-4CE3-4ECB-B541-733CCBAEE53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6" name="CaixaDeTexto 1">
          <a:extLst>
            <a:ext uri="{FF2B5EF4-FFF2-40B4-BE49-F238E27FC236}">
              <a16:creationId xmlns:a16="http://schemas.microsoft.com/office/drawing/2014/main" id="{355520C7-D00A-4890-882B-D3E6D05BEEB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7" name="CaixaDeTexto 1">
          <a:extLst>
            <a:ext uri="{FF2B5EF4-FFF2-40B4-BE49-F238E27FC236}">
              <a16:creationId xmlns:a16="http://schemas.microsoft.com/office/drawing/2014/main" id="{90D72A17-075D-492D-A2C9-88B35547A6E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8" name="CaixaDeTexto 1">
          <a:extLst>
            <a:ext uri="{FF2B5EF4-FFF2-40B4-BE49-F238E27FC236}">
              <a16:creationId xmlns:a16="http://schemas.microsoft.com/office/drawing/2014/main" id="{06552B42-831C-499C-84E3-74B2936CF35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49" name="CaixaDeTexto 1">
          <a:extLst>
            <a:ext uri="{FF2B5EF4-FFF2-40B4-BE49-F238E27FC236}">
              <a16:creationId xmlns:a16="http://schemas.microsoft.com/office/drawing/2014/main" id="{0B17C2BC-4FEE-4233-A043-5D93D1232B1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0" name="CaixaDeTexto 1">
          <a:extLst>
            <a:ext uri="{FF2B5EF4-FFF2-40B4-BE49-F238E27FC236}">
              <a16:creationId xmlns:a16="http://schemas.microsoft.com/office/drawing/2014/main" id="{8B167340-DBF4-4B00-89DD-FF64CB975F9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1" name="CaixaDeTexto 1">
          <a:extLst>
            <a:ext uri="{FF2B5EF4-FFF2-40B4-BE49-F238E27FC236}">
              <a16:creationId xmlns:a16="http://schemas.microsoft.com/office/drawing/2014/main" id="{7C2B640D-809B-4B7E-A5C9-1ABD93E709E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2" name="CaixaDeTexto 1">
          <a:extLst>
            <a:ext uri="{FF2B5EF4-FFF2-40B4-BE49-F238E27FC236}">
              <a16:creationId xmlns:a16="http://schemas.microsoft.com/office/drawing/2014/main" id="{0EAE16B3-7098-4154-932E-4339F55AC84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3" name="CaixaDeTexto 1">
          <a:extLst>
            <a:ext uri="{FF2B5EF4-FFF2-40B4-BE49-F238E27FC236}">
              <a16:creationId xmlns:a16="http://schemas.microsoft.com/office/drawing/2014/main" id="{1A5EB718-3693-4F7E-B6F7-041CAC05AC5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4" name="CaixaDeTexto 1">
          <a:extLst>
            <a:ext uri="{FF2B5EF4-FFF2-40B4-BE49-F238E27FC236}">
              <a16:creationId xmlns:a16="http://schemas.microsoft.com/office/drawing/2014/main" id="{E0628394-06F1-4507-B85C-5F30917D15D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5" name="CaixaDeTexto 1">
          <a:extLst>
            <a:ext uri="{FF2B5EF4-FFF2-40B4-BE49-F238E27FC236}">
              <a16:creationId xmlns:a16="http://schemas.microsoft.com/office/drawing/2014/main" id="{716C4C06-77ED-4EA2-8B33-BBF99E71AB6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6" name="CaixaDeTexto 1">
          <a:extLst>
            <a:ext uri="{FF2B5EF4-FFF2-40B4-BE49-F238E27FC236}">
              <a16:creationId xmlns:a16="http://schemas.microsoft.com/office/drawing/2014/main" id="{0F13A7BC-DD76-43A8-A928-14B08232BEE9}"/>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7" name="CaixaDeTexto 1">
          <a:extLst>
            <a:ext uri="{FF2B5EF4-FFF2-40B4-BE49-F238E27FC236}">
              <a16:creationId xmlns:a16="http://schemas.microsoft.com/office/drawing/2014/main" id="{8C1A5466-612F-49F2-BB6E-C67EAD98376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8" name="CaixaDeTexto 1">
          <a:extLst>
            <a:ext uri="{FF2B5EF4-FFF2-40B4-BE49-F238E27FC236}">
              <a16:creationId xmlns:a16="http://schemas.microsoft.com/office/drawing/2014/main" id="{809C2A45-2C7F-41BC-B058-9534C16028F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59" name="CaixaDeTexto 1">
          <a:extLst>
            <a:ext uri="{FF2B5EF4-FFF2-40B4-BE49-F238E27FC236}">
              <a16:creationId xmlns:a16="http://schemas.microsoft.com/office/drawing/2014/main" id="{5C89AF69-2FE4-410C-88C2-EE4D234D349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0" name="CaixaDeTexto 1">
          <a:extLst>
            <a:ext uri="{FF2B5EF4-FFF2-40B4-BE49-F238E27FC236}">
              <a16:creationId xmlns:a16="http://schemas.microsoft.com/office/drawing/2014/main" id="{D2B46613-C475-4BA8-A54F-A21CAA543AD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1" name="CaixaDeTexto 1560">
          <a:extLst>
            <a:ext uri="{FF2B5EF4-FFF2-40B4-BE49-F238E27FC236}">
              <a16:creationId xmlns:a16="http://schemas.microsoft.com/office/drawing/2014/main" id="{F4F58600-F7A0-4219-B2B1-27EA93B1979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2" name="CaixaDeTexto 1">
          <a:extLst>
            <a:ext uri="{FF2B5EF4-FFF2-40B4-BE49-F238E27FC236}">
              <a16:creationId xmlns:a16="http://schemas.microsoft.com/office/drawing/2014/main" id="{2EA67B6B-FCFC-49F7-917C-B5898FFD6427}"/>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3" name="CaixaDeTexto 1">
          <a:extLst>
            <a:ext uri="{FF2B5EF4-FFF2-40B4-BE49-F238E27FC236}">
              <a16:creationId xmlns:a16="http://schemas.microsoft.com/office/drawing/2014/main" id="{F39ABE89-C89F-4331-AE85-3ED7569D8658}"/>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4" name="CaixaDeTexto 1">
          <a:extLst>
            <a:ext uri="{FF2B5EF4-FFF2-40B4-BE49-F238E27FC236}">
              <a16:creationId xmlns:a16="http://schemas.microsoft.com/office/drawing/2014/main" id="{65EB0A18-9AE0-4AED-B81C-DC042A37E72D}"/>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5" name="CaixaDeTexto 1">
          <a:extLst>
            <a:ext uri="{FF2B5EF4-FFF2-40B4-BE49-F238E27FC236}">
              <a16:creationId xmlns:a16="http://schemas.microsoft.com/office/drawing/2014/main" id="{CB2D8818-4886-4964-9E72-DEFE309FDBA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6" name="CaixaDeTexto 1">
          <a:extLst>
            <a:ext uri="{FF2B5EF4-FFF2-40B4-BE49-F238E27FC236}">
              <a16:creationId xmlns:a16="http://schemas.microsoft.com/office/drawing/2014/main" id="{4685FCAD-1D8B-40CF-8431-325C78B467D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7" name="CaixaDeTexto 1">
          <a:extLst>
            <a:ext uri="{FF2B5EF4-FFF2-40B4-BE49-F238E27FC236}">
              <a16:creationId xmlns:a16="http://schemas.microsoft.com/office/drawing/2014/main" id="{DBC659F4-0B86-4921-9ABE-4F69FFA6612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8" name="CaixaDeTexto 1">
          <a:extLst>
            <a:ext uri="{FF2B5EF4-FFF2-40B4-BE49-F238E27FC236}">
              <a16:creationId xmlns:a16="http://schemas.microsoft.com/office/drawing/2014/main" id="{D91F1C08-0007-4377-875A-71C6C51DBEE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69" name="CaixaDeTexto 1">
          <a:extLst>
            <a:ext uri="{FF2B5EF4-FFF2-40B4-BE49-F238E27FC236}">
              <a16:creationId xmlns:a16="http://schemas.microsoft.com/office/drawing/2014/main" id="{FDC71638-12FE-4445-B83B-578B902D7A4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0" name="CaixaDeTexto 1">
          <a:extLst>
            <a:ext uri="{FF2B5EF4-FFF2-40B4-BE49-F238E27FC236}">
              <a16:creationId xmlns:a16="http://schemas.microsoft.com/office/drawing/2014/main" id="{B77E96D8-51D6-4B08-A36F-7223DB5D7D3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1" name="CaixaDeTexto 1">
          <a:extLst>
            <a:ext uri="{FF2B5EF4-FFF2-40B4-BE49-F238E27FC236}">
              <a16:creationId xmlns:a16="http://schemas.microsoft.com/office/drawing/2014/main" id="{04EA1ECE-0548-4877-A5A2-36B99BD27CA4}"/>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2" name="CaixaDeTexto 1">
          <a:extLst>
            <a:ext uri="{FF2B5EF4-FFF2-40B4-BE49-F238E27FC236}">
              <a16:creationId xmlns:a16="http://schemas.microsoft.com/office/drawing/2014/main" id="{0D421341-C4D9-4E29-964D-F166E3A103CC}"/>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3" name="CaixaDeTexto 1">
          <a:extLst>
            <a:ext uri="{FF2B5EF4-FFF2-40B4-BE49-F238E27FC236}">
              <a16:creationId xmlns:a16="http://schemas.microsoft.com/office/drawing/2014/main" id="{555556C7-BC1C-4DBA-AC08-988D0A596B9F}"/>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4" name="CaixaDeTexto 1">
          <a:extLst>
            <a:ext uri="{FF2B5EF4-FFF2-40B4-BE49-F238E27FC236}">
              <a16:creationId xmlns:a16="http://schemas.microsoft.com/office/drawing/2014/main" id="{0131B269-7A62-48DD-92E6-68DA11BE58E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5" name="CaixaDeTexto 1">
          <a:extLst>
            <a:ext uri="{FF2B5EF4-FFF2-40B4-BE49-F238E27FC236}">
              <a16:creationId xmlns:a16="http://schemas.microsoft.com/office/drawing/2014/main" id="{BBB6A9F0-9543-4EB8-BAA8-6A0F9C3A4BB5}"/>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6" name="CaixaDeTexto 1">
          <a:extLst>
            <a:ext uri="{FF2B5EF4-FFF2-40B4-BE49-F238E27FC236}">
              <a16:creationId xmlns:a16="http://schemas.microsoft.com/office/drawing/2014/main" id="{65C425F3-9E8E-4096-A3B9-2F65CAD072DE}"/>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7" name="CaixaDeTexto 1">
          <a:extLst>
            <a:ext uri="{FF2B5EF4-FFF2-40B4-BE49-F238E27FC236}">
              <a16:creationId xmlns:a16="http://schemas.microsoft.com/office/drawing/2014/main" id="{BA945E2F-2C68-4FF6-AA59-225F448B1386}"/>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8" name="CaixaDeTexto 1">
          <a:extLst>
            <a:ext uri="{FF2B5EF4-FFF2-40B4-BE49-F238E27FC236}">
              <a16:creationId xmlns:a16="http://schemas.microsoft.com/office/drawing/2014/main" id="{4DFD5DA0-149D-4AE7-9263-D61BC0E58B7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79" name="CaixaDeTexto 1">
          <a:extLst>
            <a:ext uri="{FF2B5EF4-FFF2-40B4-BE49-F238E27FC236}">
              <a16:creationId xmlns:a16="http://schemas.microsoft.com/office/drawing/2014/main" id="{EB872F98-12B6-43E6-95E9-956EA8C6D32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0" name="CaixaDeTexto 1">
          <a:extLst>
            <a:ext uri="{FF2B5EF4-FFF2-40B4-BE49-F238E27FC236}">
              <a16:creationId xmlns:a16="http://schemas.microsoft.com/office/drawing/2014/main" id="{16F9A073-C044-4973-839F-7595097BC826}"/>
            </a:ext>
          </a:extLst>
        </xdr:cNvPr>
        <xdr:cNvSpPr txBox="1"/>
      </xdr:nvSpPr>
      <xdr:spPr>
        <a:xfrm>
          <a:off x="1055158" y="16137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1" name="CaixaDeTexto 1">
          <a:extLst>
            <a:ext uri="{FF2B5EF4-FFF2-40B4-BE49-F238E27FC236}">
              <a16:creationId xmlns:a16="http://schemas.microsoft.com/office/drawing/2014/main" id="{500D90A0-FE68-4A13-ADFD-008F4FE6BC1A}"/>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2" name="CaixaDeTexto 1">
          <a:extLst>
            <a:ext uri="{FF2B5EF4-FFF2-40B4-BE49-F238E27FC236}">
              <a16:creationId xmlns:a16="http://schemas.microsoft.com/office/drawing/2014/main" id="{9F0E1418-51B9-4614-AB77-DFFF28CD8462}"/>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3" name="CaixaDeTexto 1">
          <a:extLst>
            <a:ext uri="{FF2B5EF4-FFF2-40B4-BE49-F238E27FC236}">
              <a16:creationId xmlns:a16="http://schemas.microsoft.com/office/drawing/2014/main" id="{AAEC5BFB-36BD-4DFC-AF33-B250C0047EF5}"/>
            </a:ext>
          </a:extLst>
        </xdr:cNvPr>
        <xdr:cNvSpPr txBox="1"/>
      </xdr:nvSpPr>
      <xdr:spPr>
        <a:xfrm>
          <a:off x="1055158" y="16137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4" name="CaixaDeTexto 1">
          <a:extLst>
            <a:ext uri="{FF2B5EF4-FFF2-40B4-BE49-F238E27FC236}">
              <a16:creationId xmlns:a16="http://schemas.microsoft.com/office/drawing/2014/main" id="{0BC65892-9205-47F1-A8AA-5D2806D390C3}"/>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5" name="CaixaDeTexto 1584">
          <a:extLst>
            <a:ext uri="{FF2B5EF4-FFF2-40B4-BE49-F238E27FC236}">
              <a16:creationId xmlns:a16="http://schemas.microsoft.com/office/drawing/2014/main" id="{A63E3BAB-E97C-437A-B1DC-6AC6EC921B1C}"/>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6" name="CaixaDeTexto 1">
          <a:extLst>
            <a:ext uri="{FF2B5EF4-FFF2-40B4-BE49-F238E27FC236}">
              <a16:creationId xmlns:a16="http://schemas.microsoft.com/office/drawing/2014/main" id="{216BA79E-1E26-4EC9-A172-B346CD64D1CB}"/>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7" name="CaixaDeTexto 1">
          <a:extLst>
            <a:ext uri="{FF2B5EF4-FFF2-40B4-BE49-F238E27FC236}">
              <a16:creationId xmlns:a16="http://schemas.microsoft.com/office/drawing/2014/main" id="{909DCF01-8D7E-45D1-9BDD-B478948C828A}"/>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8" name="CaixaDeTexto 1">
          <a:extLst>
            <a:ext uri="{FF2B5EF4-FFF2-40B4-BE49-F238E27FC236}">
              <a16:creationId xmlns:a16="http://schemas.microsoft.com/office/drawing/2014/main" id="{0357395C-4A9A-43DA-9425-ED6D85554BEF}"/>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89" name="CaixaDeTexto 1">
          <a:extLst>
            <a:ext uri="{FF2B5EF4-FFF2-40B4-BE49-F238E27FC236}">
              <a16:creationId xmlns:a16="http://schemas.microsoft.com/office/drawing/2014/main" id="{B54850DA-06E6-43C8-A7BA-746732D93B00}"/>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90" name="CaixaDeTexto 1">
          <a:extLst>
            <a:ext uri="{FF2B5EF4-FFF2-40B4-BE49-F238E27FC236}">
              <a16:creationId xmlns:a16="http://schemas.microsoft.com/office/drawing/2014/main" id="{1E198EDC-54C1-43B8-A2DE-BF9272EE28F9}"/>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91" name="CaixaDeTexto 1">
          <a:extLst>
            <a:ext uri="{FF2B5EF4-FFF2-40B4-BE49-F238E27FC236}">
              <a16:creationId xmlns:a16="http://schemas.microsoft.com/office/drawing/2014/main" id="{07D2BF88-8AF8-490F-BA2B-C1BFC7427022}"/>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92" name="CaixaDeTexto 1">
          <a:extLst>
            <a:ext uri="{FF2B5EF4-FFF2-40B4-BE49-F238E27FC236}">
              <a16:creationId xmlns:a16="http://schemas.microsoft.com/office/drawing/2014/main" id="{7488485B-6D72-4CF6-BAF0-606A607407C9}"/>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93" name="CaixaDeTexto 1">
          <a:extLst>
            <a:ext uri="{FF2B5EF4-FFF2-40B4-BE49-F238E27FC236}">
              <a16:creationId xmlns:a16="http://schemas.microsoft.com/office/drawing/2014/main" id="{6D5000FE-2DAF-463E-8390-F76B170A6F99}"/>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94" name="CaixaDeTexto 1">
          <a:extLst>
            <a:ext uri="{FF2B5EF4-FFF2-40B4-BE49-F238E27FC236}">
              <a16:creationId xmlns:a16="http://schemas.microsoft.com/office/drawing/2014/main" id="{6598C508-FAC2-4CF9-A452-4BD5B6EB3776}"/>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95" name="CaixaDeTexto 1">
          <a:extLst>
            <a:ext uri="{FF2B5EF4-FFF2-40B4-BE49-F238E27FC236}">
              <a16:creationId xmlns:a16="http://schemas.microsoft.com/office/drawing/2014/main" id="{B11B29ED-EEEE-48BD-A948-C03DF42D588A}"/>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96" name="CaixaDeTexto 1">
          <a:extLst>
            <a:ext uri="{FF2B5EF4-FFF2-40B4-BE49-F238E27FC236}">
              <a16:creationId xmlns:a16="http://schemas.microsoft.com/office/drawing/2014/main" id="{25D9C99A-29C3-4526-BB29-EEA2AF8F1D82}"/>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6</xdr:row>
      <xdr:rowOff>0</xdr:rowOff>
    </xdr:from>
    <xdr:ext cx="184731" cy="264560"/>
    <xdr:sp macro="" textlink="">
      <xdr:nvSpPr>
        <xdr:cNvPr id="1597" name="CaixaDeTexto 1">
          <a:extLst>
            <a:ext uri="{FF2B5EF4-FFF2-40B4-BE49-F238E27FC236}">
              <a16:creationId xmlns:a16="http://schemas.microsoft.com/office/drawing/2014/main" id="{A569EE02-3ACB-439A-9E55-32839BCF9A03}"/>
            </a:ext>
          </a:extLst>
        </xdr:cNvPr>
        <xdr:cNvSpPr txBox="1"/>
      </xdr:nvSpPr>
      <xdr:spPr>
        <a:xfrm>
          <a:off x="1055158" y="9227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1055158</xdr:colOff>
      <xdr:row>3</xdr:row>
      <xdr:rowOff>0</xdr:rowOff>
    </xdr:from>
    <xdr:ext cx="184731" cy="264560"/>
    <xdr:sp macro="" textlink="">
      <xdr:nvSpPr>
        <xdr:cNvPr id="2" name="CaixaDeTexto 1">
          <a:extLst>
            <a:ext uri="{FF2B5EF4-FFF2-40B4-BE49-F238E27FC236}">
              <a16:creationId xmlns:a16="http://schemas.microsoft.com/office/drawing/2014/main" id="{00000000-0008-0000-0300-000002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 name="CaixaDeTexto 1">
          <a:extLst>
            <a:ext uri="{FF2B5EF4-FFF2-40B4-BE49-F238E27FC236}">
              <a16:creationId xmlns:a16="http://schemas.microsoft.com/office/drawing/2014/main" id="{00000000-0008-0000-0300-000003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 name="CaixaDeTexto 1">
          <a:extLst>
            <a:ext uri="{FF2B5EF4-FFF2-40B4-BE49-F238E27FC236}">
              <a16:creationId xmlns:a16="http://schemas.microsoft.com/office/drawing/2014/main" id="{00000000-0008-0000-0300-000004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 name="CaixaDeTexto 1">
          <a:extLst>
            <a:ext uri="{FF2B5EF4-FFF2-40B4-BE49-F238E27FC236}">
              <a16:creationId xmlns:a16="http://schemas.microsoft.com/office/drawing/2014/main" id="{00000000-0008-0000-0300-000005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 name="CaixaDeTexto 1">
          <a:extLst>
            <a:ext uri="{FF2B5EF4-FFF2-40B4-BE49-F238E27FC236}">
              <a16:creationId xmlns:a16="http://schemas.microsoft.com/office/drawing/2014/main" id="{00000000-0008-0000-0300-000006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 name="CaixaDeTexto 1">
          <a:extLst>
            <a:ext uri="{FF2B5EF4-FFF2-40B4-BE49-F238E27FC236}">
              <a16:creationId xmlns:a16="http://schemas.microsoft.com/office/drawing/2014/main" id="{00000000-0008-0000-0300-000007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 name="CaixaDeTexto 1">
          <a:extLst>
            <a:ext uri="{FF2B5EF4-FFF2-40B4-BE49-F238E27FC236}">
              <a16:creationId xmlns:a16="http://schemas.microsoft.com/office/drawing/2014/main" id="{00000000-0008-0000-0300-000008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 name="CaixaDeTexto 1">
          <a:extLst>
            <a:ext uri="{FF2B5EF4-FFF2-40B4-BE49-F238E27FC236}">
              <a16:creationId xmlns:a16="http://schemas.microsoft.com/office/drawing/2014/main" id="{00000000-0008-0000-0300-000009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 name="CaixaDeTexto 1">
          <a:extLst>
            <a:ext uri="{FF2B5EF4-FFF2-40B4-BE49-F238E27FC236}">
              <a16:creationId xmlns:a16="http://schemas.microsoft.com/office/drawing/2014/main" id="{00000000-0008-0000-0300-00000A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 name="CaixaDeTexto 1">
          <a:extLst>
            <a:ext uri="{FF2B5EF4-FFF2-40B4-BE49-F238E27FC236}">
              <a16:creationId xmlns:a16="http://schemas.microsoft.com/office/drawing/2014/main" id="{00000000-0008-0000-0300-00000B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 name="CaixaDeTexto 1">
          <a:extLst>
            <a:ext uri="{FF2B5EF4-FFF2-40B4-BE49-F238E27FC236}">
              <a16:creationId xmlns:a16="http://schemas.microsoft.com/office/drawing/2014/main" id="{00000000-0008-0000-0300-00000C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3" name="CaixaDeTexto 1">
          <a:extLst>
            <a:ext uri="{FF2B5EF4-FFF2-40B4-BE49-F238E27FC236}">
              <a16:creationId xmlns:a16="http://schemas.microsoft.com/office/drawing/2014/main" id="{00000000-0008-0000-0300-00000D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4" name="CaixaDeTexto 1">
          <a:extLst>
            <a:ext uri="{FF2B5EF4-FFF2-40B4-BE49-F238E27FC236}">
              <a16:creationId xmlns:a16="http://schemas.microsoft.com/office/drawing/2014/main" id="{00000000-0008-0000-0300-00000E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5" name="CaixaDeTexto 1">
          <a:extLst>
            <a:ext uri="{FF2B5EF4-FFF2-40B4-BE49-F238E27FC236}">
              <a16:creationId xmlns:a16="http://schemas.microsoft.com/office/drawing/2014/main" id="{00000000-0008-0000-0300-00000F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6" name="CaixaDeTexto 1">
          <a:extLst>
            <a:ext uri="{FF2B5EF4-FFF2-40B4-BE49-F238E27FC236}">
              <a16:creationId xmlns:a16="http://schemas.microsoft.com/office/drawing/2014/main" id="{00000000-0008-0000-0300-000010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7" name="CaixaDeTexto 1">
          <a:extLst>
            <a:ext uri="{FF2B5EF4-FFF2-40B4-BE49-F238E27FC236}">
              <a16:creationId xmlns:a16="http://schemas.microsoft.com/office/drawing/2014/main" id="{00000000-0008-0000-0300-000011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8" name="CaixaDeTexto 1">
          <a:extLst>
            <a:ext uri="{FF2B5EF4-FFF2-40B4-BE49-F238E27FC236}">
              <a16:creationId xmlns:a16="http://schemas.microsoft.com/office/drawing/2014/main" id="{00000000-0008-0000-0300-000012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9" name="CaixaDeTexto 1">
          <a:extLst>
            <a:ext uri="{FF2B5EF4-FFF2-40B4-BE49-F238E27FC236}">
              <a16:creationId xmlns:a16="http://schemas.microsoft.com/office/drawing/2014/main" id="{00000000-0008-0000-0300-000013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0" name="CaixaDeTexto 1">
          <a:extLst>
            <a:ext uri="{FF2B5EF4-FFF2-40B4-BE49-F238E27FC236}">
              <a16:creationId xmlns:a16="http://schemas.microsoft.com/office/drawing/2014/main" id="{00000000-0008-0000-0300-000014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1" name="CaixaDeTexto 1">
          <a:extLst>
            <a:ext uri="{FF2B5EF4-FFF2-40B4-BE49-F238E27FC236}">
              <a16:creationId xmlns:a16="http://schemas.microsoft.com/office/drawing/2014/main" id="{00000000-0008-0000-0300-000015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2" name="CaixaDeTexto 1">
          <a:extLst>
            <a:ext uri="{FF2B5EF4-FFF2-40B4-BE49-F238E27FC236}">
              <a16:creationId xmlns:a16="http://schemas.microsoft.com/office/drawing/2014/main" id="{00000000-0008-0000-0300-000016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3" name="CaixaDeTexto 1">
          <a:extLst>
            <a:ext uri="{FF2B5EF4-FFF2-40B4-BE49-F238E27FC236}">
              <a16:creationId xmlns:a16="http://schemas.microsoft.com/office/drawing/2014/main" id="{00000000-0008-0000-0300-000017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4" name="CaixaDeTexto 1">
          <a:extLst>
            <a:ext uri="{FF2B5EF4-FFF2-40B4-BE49-F238E27FC236}">
              <a16:creationId xmlns:a16="http://schemas.microsoft.com/office/drawing/2014/main" id="{00000000-0008-0000-0300-000018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5" name="CaixaDeTexto 1">
          <a:extLst>
            <a:ext uri="{FF2B5EF4-FFF2-40B4-BE49-F238E27FC236}">
              <a16:creationId xmlns:a16="http://schemas.microsoft.com/office/drawing/2014/main" id="{00000000-0008-0000-0300-000019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6" name="CaixaDeTexto 1">
          <a:extLst>
            <a:ext uri="{FF2B5EF4-FFF2-40B4-BE49-F238E27FC236}">
              <a16:creationId xmlns:a16="http://schemas.microsoft.com/office/drawing/2014/main" id="{00000000-0008-0000-0300-00001A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7" name="CaixaDeTexto 1">
          <a:extLst>
            <a:ext uri="{FF2B5EF4-FFF2-40B4-BE49-F238E27FC236}">
              <a16:creationId xmlns:a16="http://schemas.microsoft.com/office/drawing/2014/main" id="{00000000-0008-0000-0300-00001B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8" name="CaixaDeTexto 1">
          <a:extLst>
            <a:ext uri="{FF2B5EF4-FFF2-40B4-BE49-F238E27FC236}">
              <a16:creationId xmlns:a16="http://schemas.microsoft.com/office/drawing/2014/main" id="{00000000-0008-0000-0300-00001C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29" name="CaixaDeTexto 1">
          <a:extLst>
            <a:ext uri="{FF2B5EF4-FFF2-40B4-BE49-F238E27FC236}">
              <a16:creationId xmlns:a16="http://schemas.microsoft.com/office/drawing/2014/main" id="{00000000-0008-0000-0300-00001D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0" name="CaixaDeTexto 29">
          <a:extLst>
            <a:ext uri="{FF2B5EF4-FFF2-40B4-BE49-F238E27FC236}">
              <a16:creationId xmlns:a16="http://schemas.microsoft.com/office/drawing/2014/main" id="{00000000-0008-0000-0300-00001E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1" name="CaixaDeTexto 1">
          <a:extLst>
            <a:ext uri="{FF2B5EF4-FFF2-40B4-BE49-F238E27FC236}">
              <a16:creationId xmlns:a16="http://schemas.microsoft.com/office/drawing/2014/main" id="{00000000-0008-0000-0300-00001F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2" name="CaixaDeTexto 1">
          <a:extLst>
            <a:ext uri="{FF2B5EF4-FFF2-40B4-BE49-F238E27FC236}">
              <a16:creationId xmlns:a16="http://schemas.microsoft.com/office/drawing/2014/main" id="{00000000-0008-0000-0300-000020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3" name="CaixaDeTexto 1">
          <a:extLst>
            <a:ext uri="{FF2B5EF4-FFF2-40B4-BE49-F238E27FC236}">
              <a16:creationId xmlns:a16="http://schemas.microsoft.com/office/drawing/2014/main" id="{00000000-0008-0000-0300-000021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4" name="CaixaDeTexto 1">
          <a:extLst>
            <a:ext uri="{FF2B5EF4-FFF2-40B4-BE49-F238E27FC236}">
              <a16:creationId xmlns:a16="http://schemas.microsoft.com/office/drawing/2014/main" id="{00000000-0008-0000-0300-000022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5" name="CaixaDeTexto 1">
          <a:extLst>
            <a:ext uri="{FF2B5EF4-FFF2-40B4-BE49-F238E27FC236}">
              <a16:creationId xmlns:a16="http://schemas.microsoft.com/office/drawing/2014/main" id="{00000000-0008-0000-0300-000023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6" name="CaixaDeTexto 1">
          <a:extLst>
            <a:ext uri="{FF2B5EF4-FFF2-40B4-BE49-F238E27FC236}">
              <a16:creationId xmlns:a16="http://schemas.microsoft.com/office/drawing/2014/main" id="{00000000-0008-0000-0300-000024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7" name="CaixaDeTexto 1">
          <a:extLst>
            <a:ext uri="{FF2B5EF4-FFF2-40B4-BE49-F238E27FC236}">
              <a16:creationId xmlns:a16="http://schemas.microsoft.com/office/drawing/2014/main" id="{00000000-0008-0000-0300-000025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8" name="CaixaDeTexto 1">
          <a:extLst>
            <a:ext uri="{FF2B5EF4-FFF2-40B4-BE49-F238E27FC236}">
              <a16:creationId xmlns:a16="http://schemas.microsoft.com/office/drawing/2014/main" id="{00000000-0008-0000-0300-000026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39" name="CaixaDeTexto 1">
          <a:extLst>
            <a:ext uri="{FF2B5EF4-FFF2-40B4-BE49-F238E27FC236}">
              <a16:creationId xmlns:a16="http://schemas.microsoft.com/office/drawing/2014/main" id="{00000000-0008-0000-0300-000027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0" name="CaixaDeTexto 1">
          <a:extLst>
            <a:ext uri="{FF2B5EF4-FFF2-40B4-BE49-F238E27FC236}">
              <a16:creationId xmlns:a16="http://schemas.microsoft.com/office/drawing/2014/main" id="{00000000-0008-0000-0300-000028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1" name="CaixaDeTexto 1">
          <a:extLst>
            <a:ext uri="{FF2B5EF4-FFF2-40B4-BE49-F238E27FC236}">
              <a16:creationId xmlns:a16="http://schemas.microsoft.com/office/drawing/2014/main" id="{00000000-0008-0000-0300-000029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2" name="CaixaDeTexto 1">
          <a:extLst>
            <a:ext uri="{FF2B5EF4-FFF2-40B4-BE49-F238E27FC236}">
              <a16:creationId xmlns:a16="http://schemas.microsoft.com/office/drawing/2014/main" id="{00000000-0008-0000-0300-00002A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3" name="CaixaDeTexto 1">
          <a:extLst>
            <a:ext uri="{FF2B5EF4-FFF2-40B4-BE49-F238E27FC236}">
              <a16:creationId xmlns:a16="http://schemas.microsoft.com/office/drawing/2014/main" id="{00000000-0008-0000-0300-00002B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4" name="CaixaDeTexto 1">
          <a:extLst>
            <a:ext uri="{FF2B5EF4-FFF2-40B4-BE49-F238E27FC236}">
              <a16:creationId xmlns:a16="http://schemas.microsoft.com/office/drawing/2014/main" id="{00000000-0008-0000-0300-00002C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5" name="CaixaDeTexto 1">
          <a:extLst>
            <a:ext uri="{FF2B5EF4-FFF2-40B4-BE49-F238E27FC236}">
              <a16:creationId xmlns:a16="http://schemas.microsoft.com/office/drawing/2014/main" id="{00000000-0008-0000-0300-00002D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6" name="CaixaDeTexto 1">
          <a:extLst>
            <a:ext uri="{FF2B5EF4-FFF2-40B4-BE49-F238E27FC236}">
              <a16:creationId xmlns:a16="http://schemas.microsoft.com/office/drawing/2014/main" id="{00000000-0008-0000-0300-00002E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7" name="CaixaDeTexto 1">
          <a:extLst>
            <a:ext uri="{FF2B5EF4-FFF2-40B4-BE49-F238E27FC236}">
              <a16:creationId xmlns:a16="http://schemas.microsoft.com/office/drawing/2014/main" id="{00000000-0008-0000-0300-00002F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8" name="CaixaDeTexto 1">
          <a:extLst>
            <a:ext uri="{FF2B5EF4-FFF2-40B4-BE49-F238E27FC236}">
              <a16:creationId xmlns:a16="http://schemas.microsoft.com/office/drawing/2014/main" id="{00000000-0008-0000-0300-000030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49" name="CaixaDeTexto 1">
          <a:extLst>
            <a:ext uri="{FF2B5EF4-FFF2-40B4-BE49-F238E27FC236}">
              <a16:creationId xmlns:a16="http://schemas.microsoft.com/office/drawing/2014/main" id="{00000000-0008-0000-0300-000031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0" name="CaixaDeTexto 1">
          <a:extLst>
            <a:ext uri="{FF2B5EF4-FFF2-40B4-BE49-F238E27FC236}">
              <a16:creationId xmlns:a16="http://schemas.microsoft.com/office/drawing/2014/main" id="{00000000-0008-0000-0300-000032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1" name="CaixaDeTexto 1">
          <a:extLst>
            <a:ext uri="{FF2B5EF4-FFF2-40B4-BE49-F238E27FC236}">
              <a16:creationId xmlns:a16="http://schemas.microsoft.com/office/drawing/2014/main" id="{00000000-0008-0000-0300-000033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2" name="CaixaDeTexto 1">
          <a:extLst>
            <a:ext uri="{FF2B5EF4-FFF2-40B4-BE49-F238E27FC236}">
              <a16:creationId xmlns:a16="http://schemas.microsoft.com/office/drawing/2014/main" id="{00000000-0008-0000-0300-000034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3" name="CaixaDeTexto 1">
          <a:extLst>
            <a:ext uri="{FF2B5EF4-FFF2-40B4-BE49-F238E27FC236}">
              <a16:creationId xmlns:a16="http://schemas.microsoft.com/office/drawing/2014/main" id="{00000000-0008-0000-0300-000035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4" name="CaixaDeTexto 1">
          <a:extLst>
            <a:ext uri="{FF2B5EF4-FFF2-40B4-BE49-F238E27FC236}">
              <a16:creationId xmlns:a16="http://schemas.microsoft.com/office/drawing/2014/main" id="{00000000-0008-0000-0300-000036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5" name="CaixaDeTexto 1">
          <a:extLst>
            <a:ext uri="{FF2B5EF4-FFF2-40B4-BE49-F238E27FC236}">
              <a16:creationId xmlns:a16="http://schemas.microsoft.com/office/drawing/2014/main" id="{00000000-0008-0000-0300-000037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6" name="CaixaDeTexto 1">
          <a:extLst>
            <a:ext uri="{FF2B5EF4-FFF2-40B4-BE49-F238E27FC236}">
              <a16:creationId xmlns:a16="http://schemas.microsoft.com/office/drawing/2014/main" id="{00000000-0008-0000-0300-000038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7" name="CaixaDeTexto 1">
          <a:extLst>
            <a:ext uri="{FF2B5EF4-FFF2-40B4-BE49-F238E27FC236}">
              <a16:creationId xmlns:a16="http://schemas.microsoft.com/office/drawing/2014/main" id="{00000000-0008-0000-0300-000039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8" name="CaixaDeTexto 57">
          <a:extLst>
            <a:ext uri="{FF2B5EF4-FFF2-40B4-BE49-F238E27FC236}">
              <a16:creationId xmlns:a16="http://schemas.microsoft.com/office/drawing/2014/main" id="{00000000-0008-0000-0300-00003A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59" name="CaixaDeTexto 1">
          <a:extLst>
            <a:ext uri="{FF2B5EF4-FFF2-40B4-BE49-F238E27FC236}">
              <a16:creationId xmlns:a16="http://schemas.microsoft.com/office/drawing/2014/main" id="{00000000-0008-0000-0300-00003B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0" name="CaixaDeTexto 1">
          <a:extLst>
            <a:ext uri="{FF2B5EF4-FFF2-40B4-BE49-F238E27FC236}">
              <a16:creationId xmlns:a16="http://schemas.microsoft.com/office/drawing/2014/main" id="{00000000-0008-0000-0300-00003C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1" name="CaixaDeTexto 1">
          <a:extLst>
            <a:ext uri="{FF2B5EF4-FFF2-40B4-BE49-F238E27FC236}">
              <a16:creationId xmlns:a16="http://schemas.microsoft.com/office/drawing/2014/main" id="{00000000-0008-0000-0300-00003D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2" name="CaixaDeTexto 1">
          <a:extLst>
            <a:ext uri="{FF2B5EF4-FFF2-40B4-BE49-F238E27FC236}">
              <a16:creationId xmlns:a16="http://schemas.microsoft.com/office/drawing/2014/main" id="{00000000-0008-0000-0300-00003E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3" name="CaixaDeTexto 1">
          <a:extLst>
            <a:ext uri="{FF2B5EF4-FFF2-40B4-BE49-F238E27FC236}">
              <a16:creationId xmlns:a16="http://schemas.microsoft.com/office/drawing/2014/main" id="{00000000-0008-0000-0300-00003F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4" name="CaixaDeTexto 1">
          <a:extLst>
            <a:ext uri="{FF2B5EF4-FFF2-40B4-BE49-F238E27FC236}">
              <a16:creationId xmlns:a16="http://schemas.microsoft.com/office/drawing/2014/main" id="{00000000-0008-0000-0300-000040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5" name="CaixaDeTexto 1">
          <a:extLst>
            <a:ext uri="{FF2B5EF4-FFF2-40B4-BE49-F238E27FC236}">
              <a16:creationId xmlns:a16="http://schemas.microsoft.com/office/drawing/2014/main" id="{00000000-0008-0000-0300-000041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6" name="CaixaDeTexto 1">
          <a:extLst>
            <a:ext uri="{FF2B5EF4-FFF2-40B4-BE49-F238E27FC236}">
              <a16:creationId xmlns:a16="http://schemas.microsoft.com/office/drawing/2014/main" id="{00000000-0008-0000-0300-000042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7" name="CaixaDeTexto 1">
          <a:extLst>
            <a:ext uri="{FF2B5EF4-FFF2-40B4-BE49-F238E27FC236}">
              <a16:creationId xmlns:a16="http://schemas.microsoft.com/office/drawing/2014/main" id="{00000000-0008-0000-0300-000043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8" name="CaixaDeTexto 1">
          <a:extLst>
            <a:ext uri="{FF2B5EF4-FFF2-40B4-BE49-F238E27FC236}">
              <a16:creationId xmlns:a16="http://schemas.microsoft.com/office/drawing/2014/main" id="{00000000-0008-0000-0300-000044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69" name="CaixaDeTexto 1">
          <a:extLst>
            <a:ext uri="{FF2B5EF4-FFF2-40B4-BE49-F238E27FC236}">
              <a16:creationId xmlns:a16="http://schemas.microsoft.com/office/drawing/2014/main" id="{00000000-0008-0000-0300-000045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0" name="CaixaDeTexto 1">
          <a:extLst>
            <a:ext uri="{FF2B5EF4-FFF2-40B4-BE49-F238E27FC236}">
              <a16:creationId xmlns:a16="http://schemas.microsoft.com/office/drawing/2014/main" id="{00000000-0008-0000-0300-000046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1" name="CaixaDeTexto 1">
          <a:extLst>
            <a:ext uri="{FF2B5EF4-FFF2-40B4-BE49-F238E27FC236}">
              <a16:creationId xmlns:a16="http://schemas.microsoft.com/office/drawing/2014/main" id="{00000000-0008-0000-0300-000047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2" name="CaixaDeTexto 1">
          <a:extLst>
            <a:ext uri="{FF2B5EF4-FFF2-40B4-BE49-F238E27FC236}">
              <a16:creationId xmlns:a16="http://schemas.microsoft.com/office/drawing/2014/main" id="{00000000-0008-0000-0300-000048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3" name="CaixaDeTexto 1">
          <a:extLst>
            <a:ext uri="{FF2B5EF4-FFF2-40B4-BE49-F238E27FC236}">
              <a16:creationId xmlns:a16="http://schemas.microsoft.com/office/drawing/2014/main" id="{00000000-0008-0000-0300-000049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4" name="CaixaDeTexto 1">
          <a:extLst>
            <a:ext uri="{FF2B5EF4-FFF2-40B4-BE49-F238E27FC236}">
              <a16:creationId xmlns:a16="http://schemas.microsoft.com/office/drawing/2014/main" id="{00000000-0008-0000-0300-00004A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5" name="CaixaDeTexto 1">
          <a:extLst>
            <a:ext uri="{FF2B5EF4-FFF2-40B4-BE49-F238E27FC236}">
              <a16:creationId xmlns:a16="http://schemas.microsoft.com/office/drawing/2014/main" id="{00000000-0008-0000-0300-00004B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6" name="CaixaDeTexto 1">
          <a:extLst>
            <a:ext uri="{FF2B5EF4-FFF2-40B4-BE49-F238E27FC236}">
              <a16:creationId xmlns:a16="http://schemas.microsoft.com/office/drawing/2014/main" id="{00000000-0008-0000-0300-00004C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7" name="CaixaDeTexto 1">
          <a:extLst>
            <a:ext uri="{FF2B5EF4-FFF2-40B4-BE49-F238E27FC236}">
              <a16:creationId xmlns:a16="http://schemas.microsoft.com/office/drawing/2014/main" id="{00000000-0008-0000-0300-00004D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8" name="CaixaDeTexto 1">
          <a:extLst>
            <a:ext uri="{FF2B5EF4-FFF2-40B4-BE49-F238E27FC236}">
              <a16:creationId xmlns:a16="http://schemas.microsoft.com/office/drawing/2014/main" id="{00000000-0008-0000-0300-00004E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79" name="CaixaDeTexto 1">
          <a:extLst>
            <a:ext uri="{FF2B5EF4-FFF2-40B4-BE49-F238E27FC236}">
              <a16:creationId xmlns:a16="http://schemas.microsoft.com/office/drawing/2014/main" id="{00000000-0008-0000-0300-00004F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0" name="CaixaDeTexto 1">
          <a:extLst>
            <a:ext uri="{FF2B5EF4-FFF2-40B4-BE49-F238E27FC236}">
              <a16:creationId xmlns:a16="http://schemas.microsoft.com/office/drawing/2014/main" id="{00000000-0008-0000-0300-000050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1" name="CaixaDeTexto 1">
          <a:extLst>
            <a:ext uri="{FF2B5EF4-FFF2-40B4-BE49-F238E27FC236}">
              <a16:creationId xmlns:a16="http://schemas.microsoft.com/office/drawing/2014/main" id="{00000000-0008-0000-0300-000051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2" name="CaixaDeTexto 81">
          <a:extLst>
            <a:ext uri="{FF2B5EF4-FFF2-40B4-BE49-F238E27FC236}">
              <a16:creationId xmlns:a16="http://schemas.microsoft.com/office/drawing/2014/main" id="{00000000-0008-0000-0300-000052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3" name="CaixaDeTexto 1">
          <a:extLst>
            <a:ext uri="{FF2B5EF4-FFF2-40B4-BE49-F238E27FC236}">
              <a16:creationId xmlns:a16="http://schemas.microsoft.com/office/drawing/2014/main" id="{00000000-0008-0000-0300-000053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4" name="CaixaDeTexto 1">
          <a:extLst>
            <a:ext uri="{FF2B5EF4-FFF2-40B4-BE49-F238E27FC236}">
              <a16:creationId xmlns:a16="http://schemas.microsoft.com/office/drawing/2014/main" id="{00000000-0008-0000-0300-000054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5" name="CaixaDeTexto 1">
          <a:extLst>
            <a:ext uri="{FF2B5EF4-FFF2-40B4-BE49-F238E27FC236}">
              <a16:creationId xmlns:a16="http://schemas.microsoft.com/office/drawing/2014/main" id="{00000000-0008-0000-0300-000055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6" name="CaixaDeTexto 1">
          <a:extLst>
            <a:ext uri="{FF2B5EF4-FFF2-40B4-BE49-F238E27FC236}">
              <a16:creationId xmlns:a16="http://schemas.microsoft.com/office/drawing/2014/main" id="{00000000-0008-0000-0300-000056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7" name="CaixaDeTexto 1">
          <a:extLst>
            <a:ext uri="{FF2B5EF4-FFF2-40B4-BE49-F238E27FC236}">
              <a16:creationId xmlns:a16="http://schemas.microsoft.com/office/drawing/2014/main" id="{00000000-0008-0000-0300-000057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8" name="CaixaDeTexto 1">
          <a:extLst>
            <a:ext uri="{FF2B5EF4-FFF2-40B4-BE49-F238E27FC236}">
              <a16:creationId xmlns:a16="http://schemas.microsoft.com/office/drawing/2014/main" id="{00000000-0008-0000-0300-000058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89" name="CaixaDeTexto 1">
          <a:extLst>
            <a:ext uri="{FF2B5EF4-FFF2-40B4-BE49-F238E27FC236}">
              <a16:creationId xmlns:a16="http://schemas.microsoft.com/office/drawing/2014/main" id="{00000000-0008-0000-0300-000059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0" name="CaixaDeTexto 1">
          <a:extLst>
            <a:ext uri="{FF2B5EF4-FFF2-40B4-BE49-F238E27FC236}">
              <a16:creationId xmlns:a16="http://schemas.microsoft.com/office/drawing/2014/main" id="{00000000-0008-0000-0300-00005A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1" name="CaixaDeTexto 1">
          <a:extLst>
            <a:ext uri="{FF2B5EF4-FFF2-40B4-BE49-F238E27FC236}">
              <a16:creationId xmlns:a16="http://schemas.microsoft.com/office/drawing/2014/main" id="{00000000-0008-0000-0300-00005B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2" name="CaixaDeTexto 1">
          <a:extLst>
            <a:ext uri="{FF2B5EF4-FFF2-40B4-BE49-F238E27FC236}">
              <a16:creationId xmlns:a16="http://schemas.microsoft.com/office/drawing/2014/main" id="{00000000-0008-0000-0300-00005C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3" name="CaixaDeTexto 1">
          <a:extLst>
            <a:ext uri="{FF2B5EF4-FFF2-40B4-BE49-F238E27FC236}">
              <a16:creationId xmlns:a16="http://schemas.microsoft.com/office/drawing/2014/main" id="{00000000-0008-0000-0300-00005D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4" name="CaixaDeTexto 1">
          <a:extLst>
            <a:ext uri="{FF2B5EF4-FFF2-40B4-BE49-F238E27FC236}">
              <a16:creationId xmlns:a16="http://schemas.microsoft.com/office/drawing/2014/main" id="{00000000-0008-0000-0300-00005E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5" name="CaixaDeTexto 1">
          <a:extLst>
            <a:ext uri="{FF2B5EF4-FFF2-40B4-BE49-F238E27FC236}">
              <a16:creationId xmlns:a16="http://schemas.microsoft.com/office/drawing/2014/main" id="{00000000-0008-0000-0300-00005F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6" name="CaixaDeTexto 1">
          <a:extLst>
            <a:ext uri="{FF2B5EF4-FFF2-40B4-BE49-F238E27FC236}">
              <a16:creationId xmlns:a16="http://schemas.microsoft.com/office/drawing/2014/main" id="{00000000-0008-0000-0300-000060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7" name="CaixaDeTexto 1">
          <a:extLst>
            <a:ext uri="{FF2B5EF4-FFF2-40B4-BE49-F238E27FC236}">
              <a16:creationId xmlns:a16="http://schemas.microsoft.com/office/drawing/2014/main" id="{00000000-0008-0000-0300-000061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8" name="CaixaDeTexto 1">
          <a:extLst>
            <a:ext uri="{FF2B5EF4-FFF2-40B4-BE49-F238E27FC236}">
              <a16:creationId xmlns:a16="http://schemas.microsoft.com/office/drawing/2014/main" id="{00000000-0008-0000-0300-000062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99" name="CaixaDeTexto 1">
          <a:extLst>
            <a:ext uri="{FF2B5EF4-FFF2-40B4-BE49-F238E27FC236}">
              <a16:creationId xmlns:a16="http://schemas.microsoft.com/office/drawing/2014/main" id="{00000000-0008-0000-0300-000063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0" name="CaixaDeTexto 1">
          <a:extLst>
            <a:ext uri="{FF2B5EF4-FFF2-40B4-BE49-F238E27FC236}">
              <a16:creationId xmlns:a16="http://schemas.microsoft.com/office/drawing/2014/main" id="{00000000-0008-0000-0300-000064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1" name="CaixaDeTexto 1">
          <a:extLst>
            <a:ext uri="{FF2B5EF4-FFF2-40B4-BE49-F238E27FC236}">
              <a16:creationId xmlns:a16="http://schemas.microsoft.com/office/drawing/2014/main" id="{00000000-0008-0000-0300-000065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2" name="CaixaDeTexto 1">
          <a:extLst>
            <a:ext uri="{FF2B5EF4-FFF2-40B4-BE49-F238E27FC236}">
              <a16:creationId xmlns:a16="http://schemas.microsoft.com/office/drawing/2014/main" id="{00000000-0008-0000-0300-000066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3" name="CaixaDeTexto 1">
          <a:extLst>
            <a:ext uri="{FF2B5EF4-FFF2-40B4-BE49-F238E27FC236}">
              <a16:creationId xmlns:a16="http://schemas.microsoft.com/office/drawing/2014/main" id="{00000000-0008-0000-0300-000067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4" name="CaixaDeTexto 1">
          <a:extLst>
            <a:ext uri="{FF2B5EF4-FFF2-40B4-BE49-F238E27FC236}">
              <a16:creationId xmlns:a16="http://schemas.microsoft.com/office/drawing/2014/main" id="{00000000-0008-0000-0300-000068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5" name="CaixaDeTexto 1">
          <a:extLst>
            <a:ext uri="{FF2B5EF4-FFF2-40B4-BE49-F238E27FC236}">
              <a16:creationId xmlns:a16="http://schemas.microsoft.com/office/drawing/2014/main" id="{00000000-0008-0000-0300-000069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6" name="CaixaDeTexto 1">
          <a:extLst>
            <a:ext uri="{FF2B5EF4-FFF2-40B4-BE49-F238E27FC236}">
              <a16:creationId xmlns:a16="http://schemas.microsoft.com/office/drawing/2014/main" id="{00000000-0008-0000-0300-00006A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7" name="CaixaDeTexto 1">
          <a:extLst>
            <a:ext uri="{FF2B5EF4-FFF2-40B4-BE49-F238E27FC236}">
              <a16:creationId xmlns:a16="http://schemas.microsoft.com/office/drawing/2014/main" id="{00000000-0008-0000-0300-00006B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8" name="CaixaDeTexto 1">
          <a:extLst>
            <a:ext uri="{FF2B5EF4-FFF2-40B4-BE49-F238E27FC236}">
              <a16:creationId xmlns:a16="http://schemas.microsoft.com/office/drawing/2014/main" id="{00000000-0008-0000-0300-00006C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09" name="CaixaDeTexto 1">
          <a:extLst>
            <a:ext uri="{FF2B5EF4-FFF2-40B4-BE49-F238E27FC236}">
              <a16:creationId xmlns:a16="http://schemas.microsoft.com/office/drawing/2014/main" id="{00000000-0008-0000-0300-00006D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0" name="CaixaDeTexto 109">
          <a:extLst>
            <a:ext uri="{FF2B5EF4-FFF2-40B4-BE49-F238E27FC236}">
              <a16:creationId xmlns:a16="http://schemas.microsoft.com/office/drawing/2014/main" id="{00000000-0008-0000-0300-00006E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1" name="CaixaDeTexto 1">
          <a:extLst>
            <a:ext uri="{FF2B5EF4-FFF2-40B4-BE49-F238E27FC236}">
              <a16:creationId xmlns:a16="http://schemas.microsoft.com/office/drawing/2014/main" id="{00000000-0008-0000-0300-00006F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2" name="CaixaDeTexto 1">
          <a:extLst>
            <a:ext uri="{FF2B5EF4-FFF2-40B4-BE49-F238E27FC236}">
              <a16:creationId xmlns:a16="http://schemas.microsoft.com/office/drawing/2014/main" id="{00000000-0008-0000-0300-000070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3" name="CaixaDeTexto 1">
          <a:extLst>
            <a:ext uri="{FF2B5EF4-FFF2-40B4-BE49-F238E27FC236}">
              <a16:creationId xmlns:a16="http://schemas.microsoft.com/office/drawing/2014/main" id="{00000000-0008-0000-0300-000071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4" name="CaixaDeTexto 1">
          <a:extLst>
            <a:ext uri="{FF2B5EF4-FFF2-40B4-BE49-F238E27FC236}">
              <a16:creationId xmlns:a16="http://schemas.microsoft.com/office/drawing/2014/main" id="{00000000-0008-0000-0300-000072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5" name="CaixaDeTexto 1">
          <a:extLst>
            <a:ext uri="{FF2B5EF4-FFF2-40B4-BE49-F238E27FC236}">
              <a16:creationId xmlns:a16="http://schemas.microsoft.com/office/drawing/2014/main" id="{00000000-0008-0000-0300-000073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6" name="CaixaDeTexto 1">
          <a:extLst>
            <a:ext uri="{FF2B5EF4-FFF2-40B4-BE49-F238E27FC236}">
              <a16:creationId xmlns:a16="http://schemas.microsoft.com/office/drawing/2014/main" id="{00000000-0008-0000-0300-000074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7" name="CaixaDeTexto 1">
          <a:extLst>
            <a:ext uri="{FF2B5EF4-FFF2-40B4-BE49-F238E27FC236}">
              <a16:creationId xmlns:a16="http://schemas.microsoft.com/office/drawing/2014/main" id="{00000000-0008-0000-0300-000075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8" name="CaixaDeTexto 1">
          <a:extLst>
            <a:ext uri="{FF2B5EF4-FFF2-40B4-BE49-F238E27FC236}">
              <a16:creationId xmlns:a16="http://schemas.microsoft.com/office/drawing/2014/main" id="{00000000-0008-0000-0300-000076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19" name="CaixaDeTexto 1">
          <a:extLst>
            <a:ext uri="{FF2B5EF4-FFF2-40B4-BE49-F238E27FC236}">
              <a16:creationId xmlns:a16="http://schemas.microsoft.com/office/drawing/2014/main" id="{00000000-0008-0000-0300-000077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0" name="CaixaDeTexto 1">
          <a:extLst>
            <a:ext uri="{FF2B5EF4-FFF2-40B4-BE49-F238E27FC236}">
              <a16:creationId xmlns:a16="http://schemas.microsoft.com/office/drawing/2014/main" id="{00000000-0008-0000-0300-000078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1" name="CaixaDeTexto 1">
          <a:extLst>
            <a:ext uri="{FF2B5EF4-FFF2-40B4-BE49-F238E27FC236}">
              <a16:creationId xmlns:a16="http://schemas.microsoft.com/office/drawing/2014/main" id="{00000000-0008-0000-0300-000079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2" name="CaixaDeTexto 1">
          <a:extLst>
            <a:ext uri="{FF2B5EF4-FFF2-40B4-BE49-F238E27FC236}">
              <a16:creationId xmlns:a16="http://schemas.microsoft.com/office/drawing/2014/main" id="{00000000-0008-0000-0300-00007A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3" name="CaixaDeTexto 1">
          <a:extLst>
            <a:ext uri="{FF2B5EF4-FFF2-40B4-BE49-F238E27FC236}">
              <a16:creationId xmlns:a16="http://schemas.microsoft.com/office/drawing/2014/main" id="{00000000-0008-0000-0300-00007B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4" name="CaixaDeTexto 1">
          <a:extLst>
            <a:ext uri="{FF2B5EF4-FFF2-40B4-BE49-F238E27FC236}">
              <a16:creationId xmlns:a16="http://schemas.microsoft.com/office/drawing/2014/main" id="{00000000-0008-0000-0300-00007C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5" name="CaixaDeTexto 1">
          <a:extLst>
            <a:ext uri="{FF2B5EF4-FFF2-40B4-BE49-F238E27FC236}">
              <a16:creationId xmlns:a16="http://schemas.microsoft.com/office/drawing/2014/main" id="{00000000-0008-0000-0300-00007D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6" name="CaixaDeTexto 1">
          <a:extLst>
            <a:ext uri="{FF2B5EF4-FFF2-40B4-BE49-F238E27FC236}">
              <a16:creationId xmlns:a16="http://schemas.microsoft.com/office/drawing/2014/main" id="{00000000-0008-0000-0300-00007E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7" name="CaixaDeTexto 1">
          <a:extLst>
            <a:ext uri="{FF2B5EF4-FFF2-40B4-BE49-F238E27FC236}">
              <a16:creationId xmlns:a16="http://schemas.microsoft.com/office/drawing/2014/main" id="{00000000-0008-0000-0300-00007F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8" name="CaixaDeTexto 1">
          <a:extLst>
            <a:ext uri="{FF2B5EF4-FFF2-40B4-BE49-F238E27FC236}">
              <a16:creationId xmlns:a16="http://schemas.microsoft.com/office/drawing/2014/main" id="{00000000-0008-0000-0300-000080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29" name="CaixaDeTexto 1">
          <a:extLst>
            <a:ext uri="{FF2B5EF4-FFF2-40B4-BE49-F238E27FC236}">
              <a16:creationId xmlns:a16="http://schemas.microsoft.com/office/drawing/2014/main" id="{00000000-0008-0000-0300-000081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30" name="CaixaDeTexto 1">
          <a:extLst>
            <a:ext uri="{FF2B5EF4-FFF2-40B4-BE49-F238E27FC236}">
              <a16:creationId xmlns:a16="http://schemas.microsoft.com/office/drawing/2014/main" id="{00000000-0008-0000-0300-000082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31" name="CaixaDeTexto 1">
          <a:extLst>
            <a:ext uri="{FF2B5EF4-FFF2-40B4-BE49-F238E27FC236}">
              <a16:creationId xmlns:a16="http://schemas.microsoft.com/office/drawing/2014/main" id="{00000000-0008-0000-0300-000083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32" name="CaixaDeTexto 1">
          <a:extLst>
            <a:ext uri="{FF2B5EF4-FFF2-40B4-BE49-F238E27FC236}">
              <a16:creationId xmlns:a16="http://schemas.microsoft.com/office/drawing/2014/main" id="{00000000-0008-0000-0300-000084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33" name="CaixaDeTexto 1">
          <a:extLst>
            <a:ext uri="{FF2B5EF4-FFF2-40B4-BE49-F238E27FC236}">
              <a16:creationId xmlns:a16="http://schemas.microsoft.com/office/drawing/2014/main" id="{00000000-0008-0000-0300-000085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34" name="CaixaDeTexto 1">
          <a:extLst>
            <a:ext uri="{FF2B5EF4-FFF2-40B4-BE49-F238E27FC236}">
              <a16:creationId xmlns:a16="http://schemas.microsoft.com/office/drawing/2014/main" id="{00000000-0008-0000-0300-000086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35" name="CaixaDeTexto 1">
          <a:extLst>
            <a:ext uri="{FF2B5EF4-FFF2-40B4-BE49-F238E27FC236}">
              <a16:creationId xmlns:a16="http://schemas.microsoft.com/office/drawing/2014/main" id="{00000000-0008-0000-0300-000087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36" name="CaixaDeTexto 1">
          <a:extLst>
            <a:ext uri="{FF2B5EF4-FFF2-40B4-BE49-F238E27FC236}">
              <a16:creationId xmlns:a16="http://schemas.microsoft.com/office/drawing/2014/main" id="{00000000-0008-0000-0300-000088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xdr:row>
      <xdr:rowOff>0</xdr:rowOff>
    </xdr:from>
    <xdr:ext cx="184731" cy="264560"/>
    <xdr:sp macro="" textlink="">
      <xdr:nvSpPr>
        <xdr:cNvPr id="137" name="CaixaDeTexto 1">
          <a:extLst>
            <a:ext uri="{FF2B5EF4-FFF2-40B4-BE49-F238E27FC236}">
              <a16:creationId xmlns:a16="http://schemas.microsoft.com/office/drawing/2014/main" id="{00000000-0008-0000-0300-000089000000}"/>
            </a:ext>
          </a:extLst>
        </xdr:cNvPr>
        <xdr:cNvSpPr txBox="1"/>
      </xdr:nvSpPr>
      <xdr:spPr>
        <a:xfrm>
          <a:off x="1055158"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38" name="CaixaDeTexto 137">
          <a:extLst>
            <a:ext uri="{FF2B5EF4-FFF2-40B4-BE49-F238E27FC236}">
              <a16:creationId xmlns:a16="http://schemas.microsoft.com/office/drawing/2014/main" id="{00000000-0008-0000-0300-00008A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39" name="CaixaDeTexto 1">
          <a:extLst>
            <a:ext uri="{FF2B5EF4-FFF2-40B4-BE49-F238E27FC236}">
              <a16:creationId xmlns:a16="http://schemas.microsoft.com/office/drawing/2014/main" id="{00000000-0008-0000-0300-00008B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0" name="CaixaDeTexto 1">
          <a:extLst>
            <a:ext uri="{FF2B5EF4-FFF2-40B4-BE49-F238E27FC236}">
              <a16:creationId xmlns:a16="http://schemas.microsoft.com/office/drawing/2014/main" id="{00000000-0008-0000-0300-00008C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1" name="CaixaDeTexto 1">
          <a:extLst>
            <a:ext uri="{FF2B5EF4-FFF2-40B4-BE49-F238E27FC236}">
              <a16:creationId xmlns:a16="http://schemas.microsoft.com/office/drawing/2014/main" id="{00000000-0008-0000-0300-00008D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2" name="CaixaDeTexto 1">
          <a:extLst>
            <a:ext uri="{FF2B5EF4-FFF2-40B4-BE49-F238E27FC236}">
              <a16:creationId xmlns:a16="http://schemas.microsoft.com/office/drawing/2014/main" id="{00000000-0008-0000-0300-00008E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3" name="CaixaDeTexto 1">
          <a:extLst>
            <a:ext uri="{FF2B5EF4-FFF2-40B4-BE49-F238E27FC236}">
              <a16:creationId xmlns:a16="http://schemas.microsoft.com/office/drawing/2014/main" id="{00000000-0008-0000-0300-00008F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4" name="CaixaDeTexto 1">
          <a:extLst>
            <a:ext uri="{FF2B5EF4-FFF2-40B4-BE49-F238E27FC236}">
              <a16:creationId xmlns:a16="http://schemas.microsoft.com/office/drawing/2014/main" id="{00000000-0008-0000-0300-000090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5" name="CaixaDeTexto 1">
          <a:extLst>
            <a:ext uri="{FF2B5EF4-FFF2-40B4-BE49-F238E27FC236}">
              <a16:creationId xmlns:a16="http://schemas.microsoft.com/office/drawing/2014/main" id="{00000000-0008-0000-0300-000091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6" name="CaixaDeTexto 1">
          <a:extLst>
            <a:ext uri="{FF2B5EF4-FFF2-40B4-BE49-F238E27FC236}">
              <a16:creationId xmlns:a16="http://schemas.microsoft.com/office/drawing/2014/main" id="{00000000-0008-0000-0300-000092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7" name="CaixaDeTexto 1">
          <a:extLst>
            <a:ext uri="{FF2B5EF4-FFF2-40B4-BE49-F238E27FC236}">
              <a16:creationId xmlns:a16="http://schemas.microsoft.com/office/drawing/2014/main" id="{00000000-0008-0000-0300-000093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8" name="CaixaDeTexto 1">
          <a:extLst>
            <a:ext uri="{FF2B5EF4-FFF2-40B4-BE49-F238E27FC236}">
              <a16:creationId xmlns:a16="http://schemas.microsoft.com/office/drawing/2014/main" id="{00000000-0008-0000-0300-000094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49" name="CaixaDeTexto 1">
          <a:extLst>
            <a:ext uri="{FF2B5EF4-FFF2-40B4-BE49-F238E27FC236}">
              <a16:creationId xmlns:a16="http://schemas.microsoft.com/office/drawing/2014/main" id="{00000000-0008-0000-0300-000095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0" name="CaixaDeTexto 1">
          <a:extLst>
            <a:ext uri="{FF2B5EF4-FFF2-40B4-BE49-F238E27FC236}">
              <a16:creationId xmlns:a16="http://schemas.microsoft.com/office/drawing/2014/main" id="{00000000-0008-0000-0300-000096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1" name="CaixaDeTexto 1">
          <a:extLst>
            <a:ext uri="{FF2B5EF4-FFF2-40B4-BE49-F238E27FC236}">
              <a16:creationId xmlns:a16="http://schemas.microsoft.com/office/drawing/2014/main" id="{00000000-0008-0000-0300-000097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2" name="CaixaDeTexto 1">
          <a:extLst>
            <a:ext uri="{FF2B5EF4-FFF2-40B4-BE49-F238E27FC236}">
              <a16:creationId xmlns:a16="http://schemas.microsoft.com/office/drawing/2014/main" id="{00000000-0008-0000-0300-000098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3" name="CaixaDeTexto 1">
          <a:extLst>
            <a:ext uri="{FF2B5EF4-FFF2-40B4-BE49-F238E27FC236}">
              <a16:creationId xmlns:a16="http://schemas.microsoft.com/office/drawing/2014/main" id="{00000000-0008-0000-0300-000099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4" name="CaixaDeTexto 1">
          <a:extLst>
            <a:ext uri="{FF2B5EF4-FFF2-40B4-BE49-F238E27FC236}">
              <a16:creationId xmlns:a16="http://schemas.microsoft.com/office/drawing/2014/main" id="{00000000-0008-0000-0300-00009A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5" name="CaixaDeTexto 1">
          <a:extLst>
            <a:ext uri="{FF2B5EF4-FFF2-40B4-BE49-F238E27FC236}">
              <a16:creationId xmlns:a16="http://schemas.microsoft.com/office/drawing/2014/main" id="{00000000-0008-0000-0300-00009B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6" name="CaixaDeTexto 1">
          <a:extLst>
            <a:ext uri="{FF2B5EF4-FFF2-40B4-BE49-F238E27FC236}">
              <a16:creationId xmlns:a16="http://schemas.microsoft.com/office/drawing/2014/main" id="{00000000-0008-0000-0300-00009C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7" name="CaixaDeTexto 1">
          <a:extLst>
            <a:ext uri="{FF2B5EF4-FFF2-40B4-BE49-F238E27FC236}">
              <a16:creationId xmlns:a16="http://schemas.microsoft.com/office/drawing/2014/main" id="{00000000-0008-0000-0300-00009D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8" name="CaixaDeTexto 1">
          <a:extLst>
            <a:ext uri="{FF2B5EF4-FFF2-40B4-BE49-F238E27FC236}">
              <a16:creationId xmlns:a16="http://schemas.microsoft.com/office/drawing/2014/main" id="{00000000-0008-0000-0300-00009E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59" name="CaixaDeTexto 1">
          <a:extLst>
            <a:ext uri="{FF2B5EF4-FFF2-40B4-BE49-F238E27FC236}">
              <a16:creationId xmlns:a16="http://schemas.microsoft.com/office/drawing/2014/main" id="{00000000-0008-0000-0300-00009F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60" name="CaixaDeTexto 1">
          <a:extLst>
            <a:ext uri="{FF2B5EF4-FFF2-40B4-BE49-F238E27FC236}">
              <a16:creationId xmlns:a16="http://schemas.microsoft.com/office/drawing/2014/main" id="{00000000-0008-0000-0300-0000A0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61" name="CaixaDeTexto 1">
          <a:extLst>
            <a:ext uri="{FF2B5EF4-FFF2-40B4-BE49-F238E27FC236}">
              <a16:creationId xmlns:a16="http://schemas.microsoft.com/office/drawing/2014/main" id="{00000000-0008-0000-0300-0000A1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62" name="CaixaDeTexto 1">
          <a:extLst>
            <a:ext uri="{FF2B5EF4-FFF2-40B4-BE49-F238E27FC236}">
              <a16:creationId xmlns:a16="http://schemas.microsoft.com/office/drawing/2014/main" id="{00000000-0008-0000-0300-0000A2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63" name="CaixaDeTexto 1">
          <a:extLst>
            <a:ext uri="{FF2B5EF4-FFF2-40B4-BE49-F238E27FC236}">
              <a16:creationId xmlns:a16="http://schemas.microsoft.com/office/drawing/2014/main" id="{00000000-0008-0000-0300-0000A3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64" name="CaixaDeTexto 1">
          <a:extLst>
            <a:ext uri="{FF2B5EF4-FFF2-40B4-BE49-F238E27FC236}">
              <a16:creationId xmlns:a16="http://schemas.microsoft.com/office/drawing/2014/main" id="{00000000-0008-0000-0300-0000A4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1511</xdr:row>
      <xdr:rowOff>0</xdr:rowOff>
    </xdr:from>
    <xdr:ext cx="184731" cy="264560"/>
    <xdr:sp macro="" textlink="">
      <xdr:nvSpPr>
        <xdr:cNvPr id="165" name="CaixaDeTexto 1">
          <a:extLst>
            <a:ext uri="{FF2B5EF4-FFF2-40B4-BE49-F238E27FC236}">
              <a16:creationId xmlns:a16="http://schemas.microsoft.com/office/drawing/2014/main" id="{00000000-0008-0000-0300-0000A5000000}"/>
            </a:ext>
          </a:extLst>
        </xdr:cNvPr>
        <xdr:cNvSpPr txBox="1"/>
      </xdr:nvSpPr>
      <xdr:spPr>
        <a:xfrm>
          <a:off x="1055158" y="6891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1864</xdr:row>
      <xdr:rowOff>0</xdr:rowOff>
    </xdr:from>
    <xdr:ext cx="184731" cy="264560"/>
    <xdr:sp macro="" textlink="">
      <xdr:nvSpPr>
        <xdr:cNvPr id="166" name="CaixaDeTexto 165">
          <a:extLst>
            <a:ext uri="{FF2B5EF4-FFF2-40B4-BE49-F238E27FC236}">
              <a16:creationId xmlns:a16="http://schemas.microsoft.com/office/drawing/2014/main" id="{00000000-0008-0000-0300-0000A6000000}"/>
            </a:ext>
          </a:extLst>
        </xdr:cNvPr>
        <xdr:cNvSpPr txBox="1"/>
      </xdr:nvSpPr>
      <xdr:spPr>
        <a:xfrm>
          <a:off x="1055158" y="841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3266</xdr:row>
      <xdr:rowOff>5292</xdr:rowOff>
    </xdr:from>
    <xdr:ext cx="184731" cy="264560"/>
    <xdr:sp macro="" textlink="">
      <xdr:nvSpPr>
        <xdr:cNvPr id="167" name="CaixaDeTexto 1">
          <a:extLst>
            <a:ext uri="{FF2B5EF4-FFF2-40B4-BE49-F238E27FC236}">
              <a16:creationId xmlns:a16="http://schemas.microsoft.com/office/drawing/2014/main" id="{00000000-0008-0000-0300-0000A7000000}"/>
            </a:ext>
          </a:extLst>
        </xdr:cNvPr>
        <xdr:cNvSpPr txBox="1"/>
      </xdr:nvSpPr>
      <xdr:spPr>
        <a:xfrm>
          <a:off x="1055158" y="134039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3266</xdr:row>
      <xdr:rowOff>157692</xdr:rowOff>
    </xdr:from>
    <xdr:ext cx="184731" cy="264560"/>
    <xdr:sp macro="" textlink="">
      <xdr:nvSpPr>
        <xdr:cNvPr id="168" name="CaixaDeTexto 1">
          <a:extLst>
            <a:ext uri="{FF2B5EF4-FFF2-40B4-BE49-F238E27FC236}">
              <a16:creationId xmlns:a16="http://schemas.microsoft.com/office/drawing/2014/main" id="{00000000-0008-0000-0300-0000A8000000}"/>
            </a:ext>
          </a:extLst>
        </xdr:cNvPr>
        <xdr:cNvSpPr txBox="1"/>
      </xdr:nvSpPr>
      <xdr:spPr>
        <a:xfrm>
          <a:off x="1055158" y="13405442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3268</xdr:row>
      <xdr:rowOff>2117</xdr:rowOff>
    </xdr:from>
    <xdr:ext cx="184731" cy="264560"/>
    <xdr:sp macro="" textlink="">
      <xdr:nvSpPr>
        <xdr:cNvPr id="169" name="CaixaDeTexto 1">
          <a:extLst>
            <a:ext uri="{FF2B5EF4-FFF2-40B4-BE49-F238E27FC236}">
              <a16:creationId xmlns:a16="http://schemas.microsoft.com/office/drawing/2014/main" id="{00000000-0008-0000-0300-0000A9000000}"/>
            </a:ext>
          </a:extLst>
        </xdr:cNvPr>
        <xdr:cNvSpPr txBox="1"/>
      </xdr:nvSpPr>
      <xdr:spPr>
        <a:xfrm>
          <a:off x="1055158" y="13408077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3269</xdr:row>
      <xdr:rowOff>5292</xdr:rowOff>
    </xdr:from>
    <xdr:ext cx="184731" cy="264560"/>
    <xdr:sp macro="" textlink="">
      <xdr:nvSpPr>
        <xdr:cNvPr id="170" name="CaixaDeTexto 1">
          <a:extLst>
            <a:ext uri="{FF2B5EF4-FFF2-40B4-BE49-F238E27FC236}">
              <a16:creationId xmlns:a16="http://schemas.microsoft.com/office/drawing/2014/main" id="{00000000-0008-0000-0300-0000AA000000}"/>
            </a:ext>
          </a:extLst>
        </xdr:cNvPr>
        <xdr:cNvSpPr txBox="1"/>
      </xdr:nvSpPr>
      <xdr:spPr>
        <a:xfrm>
          <a:off x="1055158" y="13410205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3271</xdr:row>
      <xdr:rowOff>2117</xdr:rowOff>
    </xdr:from>
    <xdr:ext cx="184731" cy="264560"/>
    <xdr:sp macro="" textlink="">
      <xdr:nvSpPr>
        <xdr:cNvPr id="171" name="CaixaDeTexto 1">
          <a:extLst>
            <a:ext uri="{FF2B5EF4-FFF2-40B4-BE49-F238E27FC236}">
              <a16:creationId xmlns:a16="http://schemas.microsoft.com/office/drawing/2014/main" id="{00000000-0008-0000-0300-0000AB000000}"/>
            </a:ext>
          </a:extLst>
        </xdr:cNvPr>
        <xdr:cNvSpPr txBox="1"/>
      </xdr:nvSpPr>
      <xdr:spPr>
        <a:xfrm>
          <a:off x="1055158" y="13414364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3271</xdr:row>
      <xdr:rowOff>325967</xdr:rowOff>
    </xdr:from>
    <xdr:ext cx="184731" cy="264560"/>
    <xdr:sp macro="" textlink="">
      <xdr:nvSpPr>
        <xdr:cNvPr id="172" name="CaixaDeTexto 1">
          <a:extLst>
            <a:ext uri="{FF2B5EF4-FFF2-40B4-BE49-F238E27FC236}">
              <a16:creationId xmlns:a16="http://schemas.microsoft.com/office/drawing/2014/main" id="{00000000-0008-0000-0300-0000AC000000}"/>
            </a:ext>
          </a:extLst>
        </xdr:cNvPr>
        <xdr:cNvSpPr txBox="1"/>
      </xdr:nvSpPr>
      <xdr:spPr>
        <a:xfrm>
          <a:off x="1055158" y="1341760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3273</xdr:row>
      <xdr:rowOff>1059</xdr:rowOff>
    </xdr:from>
    <xdr:ext cx="184731" cy="264560"/>
    <xdr:sp macro="" textlink="">
      <xdr:nvSpPr>
        <xdr:cNvPr id="173" name="CaixaDeTexto 1">
          <a:extLst>
            <a:ext uri="{FF2B5EF4-FFF2-40B4-BE49-F238E27FC236}">
              <a16:creationId xmlns:a16="http://schemas.microsoft.com/office/drawing/2014/main" id="{00000000-0008-0000-0300-0000AD000000}"/>
            </a:ext>
          </a:extLst>
        </xdr:cNvPr>
        <xdr:cNvSpPr txBox="1"/>
      </xdr:nvSpPr>
      <xdr:spPr>
        <a:xfrm>
          <a:off x="1055158" y="13422735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3274</xdr:row>
      <xdr:rowOff>4234</xdr:rowOff>
    </xdr:from>
    <xdr:ext cx="184731" cy="264560"/>
    <xdr:sp macro="" textlink="">
      <xdr:nvSpPr>
        <xdr:cNvPr id="174" name="CaixaDeTexto 1">
          <a:extLst>
            <a:ext uri="{FF2B5EF4-FFF2-40B4-BE49-F238E27FC236}">
              <a16:creationId xmlns:a16="http://schemas.microsoft.com/office/drawing/2014/main" id="{00000000-0008-0000-0300-0000AE000000}"/>
            </a:ext>
          </a:extLst>
        </xdr:cNvPr>
        <xdr:cNvSpPr txBox="1"/>
      </xdr:nvSpPr>
      <xdr:spPr>
        <a:xfrm>
          <a:off x="1055158" y="134248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3276</xdr:row>
      <xdr:rowOff>5292</xdr:rowOff>
    </xdr:from>
    <xdr:ext cx="184731" cy="264560"/>
    <xdr:sp macro="" textlink="">
      <xdr:nvSpPr>
        <xdr:cNvPr id="175" name="CaixaDeTexto 1">
          <a:extLst>
            <a:ext uri="{FF2B5EF4-FFF2-40B4-BE49-F238E27FC236}">
              <a16:creationId xmlns:a16="http://schemas.microsoft.com/office/drawing/2014/main" id="{00000000-0008-0000-0300-0000AF000000}"/>
            </a:ext>
          </a:extLst>
        </xdr:cNvPr>
        <xdr:cNvSpPr txBox="1"/>
      </xdr:nvSpPr>
      <xdr:spPr>
        <a:xfrm>
          <a:off x="1055158" y="1343325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3277</xdr:row>
      <xdr:rowOff>1059</xdr:rowOff>
    </xdr:from>
    <xdr:ext cx="184731" cy="264560"/>
    <xdr:sp macro="" textlink="">
      <xdr:nvSpPr>
        <xdr:cNvPr id="176" name="CaixaDeTexto 1">
          <a:extLst>
            <a:ext uri="{FF2B5EF4-FFF2-40B4-BE49-F238E27FC236}">
              <a16:creationId xmlns:a16="http://schemas.microsoft.com/office/drawing/2014/main" id="{00000000-0008-0000-0300-0000B0000000}"/>
            </a:ext>
          </a:extLst>
        </xdr:cNvPr>
        <xdr:cNvSpPr txBox="1"/>
      </xdr:nvSpPr>
      <xdr:spPr>
        <a:xfrm>
          <a:off x="1055158" y="13437404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3278</xdr:row>
      <xdr:rowOff>6350</xdr:rowOff>
    </xdr:from>
    <xdr:ext cx="184731" cy="264560"/>
    <xdr:sp macro="" textlink="">
      <xdr:nvSpPr>
        <xdr:cNvPr id="177" name="CaixaDeTexto 1">
          <a:extLst>
            <a:ext uri="{FF2B5EF4-FFF2-40B4-BE49-F238E27FC236}">
              <a16:creationId xmlns:a16="http://schemas.microsoft.com/office/drawing/2014/main" id="{00000000-0008-0000-0300-0000B1000000}"/>
            </a:ext>
          </a:extLst>
        </xdr:cNvPr>
        <xdr:cNvSpPr txBox="1"/>
      </xdr:nvSpPr>
      <xdr:spPr>
        <a:xfrm>
          <a:off x="1055158" y="13441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3279</xdr:row>
      <xdr:rowOff>2117</xdr:rowOff>
    </xdr:from>
    <xdr:ext cx="184731" cy="264560"/>
    <xdr:sp macro="" textlink="">
      <xdr:nvSpPr>
        <xdr:cNvPr id="178" name="CaixaDeTexto 1">
          <a:extLst>
            <a:ext uri="{FF2B5EF4-FFF2-40B4-BE49-F238E27FC236}">
              <a16:creationId xmlns:a16="http://schemas.microsoft.com/office/drawing/2014/main" id="{00000000-0008-0000-0300-0000B2000000}"/>
            </a:ext>
          </a:extLst>
        </xdr:cNvPr>
        <xdr:cNvSpPr txBox="1"/>
      </xdr:nvSpPr>
      <xdr:spPr>
        <a:xfrm>
          <a:off x="1055158" y="1344579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3279</xdr:row>
      <xdr:rowOff>325967</xdr:rowOff>
    </xdr:from>
    <xdr:ext cx="184731" cy="264560"/>
    <xdr:sp macro="" textlink="">
      <xdr:nvSpPr>
        <xdr:cNvPr id="179" name="CaixaDeTexto 1">
          <a:extLst>
            <a:ext uri="{FF2B5EF4-FFF2-40B4-BE49-F238E27FC236}">
              <a16:creationId xmlns:a16="http://schemas.microsoft.com/office/drawing/2014/main" id="{00000000-0008-0000-0300-0000B3000000}"/>
            </a:ext>
          </a:extLst>
        </xdr:cNvPr>
        <xdr:cNvSpPr txBox="1"/>
      </xdr:nvSpPr>
      <xdr:spPr>
        <a:xfrm>
          <a:off x="1055158" y="1344903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3281</xdr:row>
      <xdr:rowOff>3175</xdr:rowOff>
    </xdr:from>
    <xdr:ext cx="184731" cy="264560"/>
    <xdr:sp macro="" textlink="">
      <xdr:nvSpPr>
        <xdr:cNvPr id="180" name="CaixaDeTexto 1">
          <a:extLst>
            <a:ext uri="{FF2B5EF4-FFF2-40B4-BE49-F238E27FC236}">
              <a16:creationId xmlns:a16="http://schemas.microsoft.com/office/drawing/2014/main" id="{00000000-0008-0000-0300-0000B4000000}"/>
            </a:ext>
          </a:extLst>
        </xdr:cNvPr>
        <xdr:cNvSpPr txBox="1"/>
      </xdr:nvSpPr>
      <xdr:spPr>
        <a:xfrm>
          <a:off x="1055158" y="134541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3281</xdr:row>
      <xdr:rowOff>327025</xdr:rowOff>
    </xdr:from>
    <xdr:ext cx="184731" cy="264560"/>
    <xdr:sp macro="" textlink="">
      <xdr:nvSpPr>
        <xdr:cNvPr id="181" name="CaixaDeTexto 1">
          <a:extLst>
            <a:ext uri="{FF2B5EF4-FFF2-40B4-BE49-F238E27FC236}">
              <a16:creationId xmlns:a16="http://schemas.microsoft.com/office/drawing/2014/main" id="{00000000-0008-0000-0300-0000B5000000}"/>
            </a:ext>
          </a:extLst>
        </xdr:cNvPr>
        <xdr:cNvSpPr txBox="1"/>
      </xdr:nvSpPr>
      <xdr:spPr>
        <a:xfrm>
          <a:off x="1055158" y="13457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3283</xdr:row>
      <xdr:rowOff>4234</xdr:rowOff>
    </xdr:from>
    <xdr:ext cx="184731" cy="264560"/>
    <xdr:sp macro="" textlink="">
      <xdr:nvSpPr>
        <xdr:cNvPr id="182" name="CaixaDeTexto 1">
          <a:extLst>
            <a:ext uri="{FF2B5EF4-FFF2-40B4-BE49-F238E27FC236}">
              <a16:creationId xmlns:a16="http://schemas.microsoft.com/office/drawing/2014/main" id="{00000000-0008-0000-0300-0000B6000000}"/>
            </a:ext>
          </a:extLst>
        </xdr:cNvPr>
        <xdr:cNvSpPr txBox="1"/>
      </xdr:nvSpPr>
      <xdr:spPr>
        <a:xfrm>
          <a:off x="1055158" y="13462582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3285</xdr:row>
      <xdr:rowOff>1059</xdr:rowOff>
    </xdr:from>
    <xdr:ext cx="184731" cy="264560"/>
    <xdr:sp macro="" textlink="">
      <xdr:nvSpPr>
        <xdr:cNvPr id="183" name="CaixaDeTexto 1">
          <a:extLst>
            <a:ext uri="{FF2B5EF4-FFF2-40B4-BE49-F238E27FC236}">
              <a16:creationId xmlns:a16="http://schemas.microsoft.com/office/drawing/2014/main" id="{00000000-0008-0000-0300-0000B7000000}"/>
            </a:ext>
          </a:extLst>
        </xdr:cNvPr>
        <xdr:cNvSpPr txBox="1"/>
      </xdr:nvSpPr>
      <xdr:spPr>
        <a:xfrm>
          <a:off x="1055158" y="13466741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3286</xdr:row>
      <xdr:rowOff>4234</xdr:rowOff>
    </xdr:from>
    <xdr:ext cx="184731" cy="264560"/>
    <xdr:sp macro="" textlink="">
      <xdr:nvSpPr>
        <xdr:cNvPr id="184" name="CaixaDeTexto 1">
          <a:extLst>
            <a:ext uri="{FF2B5EF4-FFF2-40B4-BE49-F238E27FC236}">
              <a16:creationId xmlns:a16="http://schemas.microsoft.com/office/drawing/2014/main" id="{00000000-0008-0000-0300-0000B8000000}"/>
            </a:ext>
          </a:extLst>
        </xdr:cNvPr>
        <xdr:cNvSpPr txBox="1"/>
      </xdr:nvSpPr>
      <xdr:spPr>
        <a:xfrm>
          <a:off x="1055158" y="1346886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3286</xdr:row>
      <xdr:rowOff>156634</xdr:rowOff>
    </xdr:from>
    <xdr:ext cx="184731" cy="264560"/>
    <xdr:sp macro="" textlink="">
      <xdr:nvSpPr>
        <xdr:cNvPr id="185" name="CaixaDeTexto 1">
          <a:extLst>
            <a:ext uri="{FF2B5EF4-FFF2-40B4-BE49-F238E27FC236}">
              <a16:creationId xmlns:a16="http://schemas.microsoft.com/office/drawing/2014/main" id="{00000000-0008-0000-0300-0000B9000000}"/>
            </a:ext>
          </a:extLst>
        </xdr:cNvPr>
        <xdr:cNvSpPr txBox="1"/>
      </xdr:nvSpPr>
      <xdr:spPr>
        <a:xfrm>
          <a:off x="1055158" y="13470392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3288</xdr:row>
      <xdr:rowOff>0</xdr:rowOff>
    </xdr:from>
    <xdr:ext cx="184731" cy="264560"/>
    <xdr:sp macro="" textlink="">
      <xdr:nvSpPr>
        <xdr:cNvPr id="186" name="CaixaDeTexto 1">
          <a:extLst>
            <a:ext uri="{FF2B5EF4-FFF2-40B4-BE49-F238E27FC236}">
              <a16:creationId xmlns:a16="http://schemas.microsoft.com/office/drawing/2014/main" id="{00000000-0008-0000-0300-0000BA000000}"/>
            </a:ext>
          </a:extLst>
        </xdr:cNvPr>
        <xdr:cNvSpPr txBox="1"/>
      </xdr:nvSpPr>
      <xdr:spPr>
        <a:xfrm>
          <a:off x="1055158" y="134730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3289</xdr:row>
      <xdr:rowOff>0</xdr:rowOff>
    </xdr:from>
    <xdr:ext cx="184731" cy="264560"/>
    <xdr:sp macro="" textlink="">
      <xdr:nvSpPr>
        <xdr:cNvPr id="187" name="CaixaDeTexto 1">
          <a:extLst>
            <a:ext uri="{FF2B5EF4-FFF2-40B4-BE49-F238E27FC236}">
              <a16:creationId xmlns:a16="http://schemas.microsoft.com/office/drawing/2014/main" id="{00000000-0008-0000-0300-0000BB000000}"/>
            </a:ext>
          </a:extLst>
        </xdr:cNvPr>
        <xdr:cNvSpPr txBox="1"/>
      </xdr:nvSpPr>
      <xdr:spPr>
        <a:xfrm>
          <a:off x="1055158" y="134751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3290</xdr:row>
      <xdr:rowOff>0</xdr:rowOff>
    </xdr:from>
    <xdr:ext cx="184731" cy="264560"/>
    <xdr:sp macro="" textlink="">
      <xdr:nvSpPr>
        <xdr:cNvPr id="188" name="CaixaDeTexto 1">
          <a:extLst>
            <a:ext uri="{FF2B5EF4-FFF2-40B4-BE49-F238E27FC236}">
              <a16:creationId xmlns:a16="http://schemas.microsoft.com/office/drawing/2014/main" id="{00000000-0008-0000-0300-0000BC000000}"/>
            </a:ext>
          </a:extLst>
        </xdr:cNvPr>
        <xdr:cNvSpPr txBox="1"/>
      </xdr:nvSpPr>
      <xdr:spPr>
        <a:xfrm>
          <a:off x="1055158" y="134772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3290</xdr:row>
      <xdr:rowOff>0</xdr:rowOff>
    </xdr:from>
    <xdr:ext cx="184731" cy="264560"/>
    <xdr:sp macro="" textlink="">
      <xdr:nvSpPr>
        <xdr:cNvPr id="189" name="CaixaDeTexto 1">
          <a:extLst>
            <a:ext uri="{FF2B5EF4-FFF2-40B4-BE49-F238E27FC236}">
              <a16:creationId xmlns:a16="http://schemas.microsoft.com/office/drawing/2014/main" id="{00000000-0008-0000-0300-0000BD000000}"/>
            </a:ext>
          </a:extLst>
        </xdr:cNvPr>
        <xdr:cNvSpPr txBox="1"/>
      </xdr:nvSpPr>
      <xdr:spPr>
        <a:xfrm>
          <a:off x="1055158" y="134772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3292</xdr:row>
      <xdr:rowOff>1059</xdr:rowOff>
    </xdr:from>
    <xdr:ext cx="184731" cy="264560"/>
    <xdr:sp macro="" textlink="">
      <xdr:nvSpPr>
        <xdr:cNvPr id="190" name="CaixaDeTexto 1">
          <a:extLst>
            <a:ext uri="{FF2B5EF4-FFF2-40B4-BE49-F238E27FC236}">
              <a16:creationId xmlns:a16="http://schemas.microsoft.com/office/drawing/2014/main" id="{00000000-0008-0000-0300-0000BE000000}"/>
            </a:ext>
          </a:extLst>
        </xdr:cNvPr>
        <xdr:cNvSpPr txBox="1"/>
      </xdr:nvSpPr>
      <xdr:spPr>
        <a:xfrm>
          <a:off x="1055158" y="13483505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3293</xdr:row>
      <xdr:rowOff>4234</xdr:rowOff>
    </xdr:from>
    <xdr:ext cx="184731" cy="264560"/>
    <xdr:sp macro="" textlink="">
      <xdr:nvSpPr>
        <xdr:cNvPr id="191" name="CaixaDeTexto 1">
          <a:extLst>
            <a:ext uri="{FF2B5EF4-FFF2-40B4-BE49-F238E27FC236}">
              <a16:creationId xmlns:a16="http://schemas.microsoft.com/office/drawing/2014/main" id="{00000000-0008-0000-0300-0000BF000000}"/>
            </a:ext>
          </a:extLst>
        </xdr:cNvPr>
        <xdr:cNvSpPr txBox="1"/>
      </xdr:nvSpPr>
      <xdr:spPr>
        <a:xfrm>
          <a:off x="1055158" y="13485632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3293</xdr:row>
      <xdr:rowOff>156634</xdr:rowOff>
    </xdr:from>
    <xdr:ext cx="184731" cy="264560"/>
    <xdr:sp macro="" textlink="">
      <xdr:nvSpPr>
        <xdr:cNvPr id="192" name="CaixaDeTexto 1">
          <a:extLst>
            <a:ext uri="{FF2B5EF4-FFF2-40B4-BE49-F238E27FC236}">
              <a16:creationId xmlns:a16="http://schemas.microsoft.com/office/drawing/2014/main" id="{00000000-0008-0000-0300-0000C0000000}"/>
            </a:ext>
          </a:extLst>
        </xdr:cNvPr>
        <xdr:cNvSpPr txBox="1"/>
      </xdr:nvSpPr>
      <xdr:spPr>
        <a:xfrm>
          <a:off x="1055158" y="13487156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3295</xdr:row>
      <xdr:rowOff>1059</xdr:rowOff>
    </xdr:from>
    <xdr:ext cx="184731" cy="264560"/>
    <xdr:sp macro="" textlink="">
      <xdr:nvSpPr>
        <xdr:cNvPr id="193" name="CaixaDeTexto 1">
          <a:extLst>
            <a:ext uri="{FF2B5EF4-FFF2-40B4-BE49-F238E27FC236}">
              <a16:creationId xmlns:a16="http://schemas.microsoft.com/office/drawing/2014/main" id="{00000000-0008-0000-0300-0000C1000000}"/>
            </a:ext>
          </a:extLst>
        </xdr:cNvPr>
        <xdr:cNvSpPr txBox="1"/>
      </xdr:nvSpPr>
      <xdr:spPr>
        <a:xfrm>
          <a:off x="1055158" y="13489791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194" name="CaixaDeTexto 193">
          <a:extLst>
            <a:ext uri="{FF2B5EF4-FFF2-40B4-BE49-F238E27FC236}">
              <a16:creationId xmlns:a16="http://schemas.microsoft.com/office/drawing/2014/main" id="{00000000-0008-0000-0300-0000C2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195" name="CaixaDeTexto 1">
          <a:extLst>
            <a:ext uri="{FF2B5EF4-FFF2-40B4-BE49-F238E27FC236}">
              <a16:creationId xmlns:a16="http://schemas.microsoft.com/office/drawing/2014/main" id="{00000000-0008-0000-0300-0000C3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196" name="CaixaDeTexto 1">
          <a:extLst>
            <a:ext uri="{FF2B5EF4-FFF2-40B4-BE49-F238E27FC236}">
              <a16:creationId xmlns:a16="http://schemas.microsoft.com/office/drawing/2014/main" id="{00000000-0008-0000-0300-0000C4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197" name="CaixaDeTexto 1">
          <a:extLst>
            <a:ext uri="{FF2B5EF4-FFF2-40B4-BE49-F238E27FC236}">
              <a16:creationId xmlns:a16="http://schemas.microsoft.com/office/drawing/2014/main" id="{00000000-0008-0000-0300-0000C5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198" name="CaixaDeTexto 1">
          <a:extLst>
            <a:ext uri="{FF2B5EF4-FFF2-40B4-BE49-F238E27FC236}">
              <a16:creationId xmlns:a16="http://schemas.microsoft.com/office/drawing/2014/main" id="{00000000-0008-0000-0300-0000C6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199" name="CaixaDeTexto 1">
          <a:extLst>
            <a:ext uri="{FF2B5EF4-FFF2-40B4-BE49-F238E27FC236}">
              <a16:creationId xmlns:a16="http://schemas.microsoft.com/office/drawing/2014/main" id="{00000000-0008-0000-0300-0000C7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0" name="CaixaDeTexto 1">
          <a:extLst>
            <a:ext uri="{FF2B5EF4-FFF2-40B4-BE49-F238E27FC236}">
              <a16:creationId xmlns:a16="http://schemas.microsoft.com/office/drawing/2014/main" id="{00000000-0008-0000-0300-0000C8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1" name="CaixaDeTexto 1">
          <a:extLst>
            <a:ext uri="{FF2B5EF4-FFF2-40B4-BE49-F238E27FC236}">
              <a16:creationId xmlns:a16="http://schemas.microsoft.com/office/drawing/2014/main" id="{00000000-0008-0000-0300-0000C9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2" name="CaixaDeTexto 1">
          <a:extLst>
            <a:ext uri="{FF2B5EF4-FFF2-40B4-BE49-F238E27FC236}">
              <a16:creationId xmlns:a16="http://schemas.microsoft.com/office/drawing/2014/main" id="{00000000-0008-0000-0300-0000CA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3" name="CaixaDeTexto 1">
          <a:extLst>
            <a:ext uri="{FF2B5EF4-FFF2-40B4-BE49-F238E27FC236}">
              <a16:creationId xmlns:a16="http://schemas.microsoft.com/office/drawing/2014/main" id="{00000000-0008-0000-0300-0000CB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4" name="CaixaDeTexto 1">
          <a:extLst>
            <a:ext uri="{FF2B5EF4-FFF2-40B4-BE49-F238E27FC236}">
              <a16:creationId xmlns:a16="http://schemas.microsoft.com/office/drawing/2014/main" id="{00000000-0008-0000-0300-0000CC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5" name="CaixaDeTexto 1">
          <a:extLst>
            <a:ext uri="{FF2B5EF4-FFF2-40B4-BE49-F238E27FC236}">
              <a16:creationId xmlns:a16="http://schemas.microsoft.com/office/drawing/2014/main" id="{00000000-0008-0000-0300-0000CD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6" name="CaixaDeTexto 1">
          <a:extLst>
            <a:ext uri="{FF2B5EF4-FFF2-40B4-BE49-F238E27FC236}">
              <a16:creationId xmlns:a16="http://schemas.microsoft.com/office/drawing/2014/main" id="{00000000-0008-0000-0300-0000CE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7" name="CaixaDeTexto 1">
          <a:extLst>
            <a:ext uri="{FF2B5EF4-FFF2-40B4-BE49-F238E27FC236}">
              <a16:creationId xmlns:a16="http://schemas.microsoft.com/office/drawing/2014/main" id="{00000000-0008-0000-0300-0000CF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8" name="CaixaDeTexto 1">
          <a:extLst>
            <a:ext uri="{FF2B5EF4-FFF2-40B4-BE49-F238E27FC236}">
              <a16:creationId xmlns:a16="http://schemas.microsoft.com/office/drawing/2014/main" id="{00000000-0008-0000-0300-0000D0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09" name="CaixaDeTexto 1">
          <a:extLst>
            <a:ext uri="{FF2B5EF4-FFF2-40B4-BE49-F238E27FC236}">
              <a16:creationId xmlns:a16="http://schemas.microsoft.com/office/drawing/2014/main" id="{00000000-0008-0000-0300-0000D1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0" name="CaixaDeTexto 1">
          <a:extLst>
            <a:ext uri="{FF2B5EF4-FFF2-40B4-BE49-F238E27FC236}">
              <a16:creationId xmlns:a16="http://schemas.microsoft.com/office/drawing/2014/main" id="{00000000-0008-0000-0300-0000D2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1" name="CaixaDeTexto 1">
          <a:extLst>
            <a:ext uri="{FF2B5EF4-FFF2-40B4-BE49-F238E27FC236}">
              <a16:creationId xmlns:a16="http://schemas.microsoft.com/office/drawing/2014/main" id="{00000000-0008-0000-0300-0000D3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2" name="CaixaDeTexto 1">
          <a:extLst>
            <a:ext uri="{FF2B5EF4-FFF2-40B4-BE49-F238E27FC236}">
              <a16:creationId xmlns:a16="http://schemas.microsoft.com/office/drawing/2014/main" id="{00000000-0008-0000-0300-0000D4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3" name="CaixaDeTexto 1">
          <a:extLst>
            <a:ext uri="{FF2B5EF4-FFF2-40B4-BE49-F238E27FC236}">
              <a16:creationId xmlns:a16="http://schemas.microsoft.com/office/drawing/2014/main" id="{00000000-0008-0000-0300-0000D5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4" name="CaixaDeTexto 1">
          <a:extLst>
            <a:ext uri="{FF2B5EF4-FFF2-40B4-BE49-F238E27FC236}">
              <a16:creationId xmlns:a16="http://schemas.microsoft.com/office/drawing/2014/main" id="{00000000-0008-0000-0300-0000D6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5" name="CaixaDeTexto 1">
          <a:extLst>
            <a:ext uri="{FF2B5EF4-FFF2-40B4-BE49-F238E27FC236}">
              <a16:creationId xmlns:a16="http://schemas.microsoft.com/office/drawing/2014/main" id="{00000000-0008-0000-0300-0000D7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6" name="CaixaDeTexto 1">
          <a:extLst>
            <a:ext uri="{FF2B5EF4-FFF2-40B4-BE49-F238E27FC236}">
              <a16:creationId xmlns:a16="http://schemas.microsoft.com/office/drawing/2014/main" id="{00000000-0008-0000-0300-0000D8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7" name="CaixaDeTexto 1">
          <a:extLst>
            <a:ext uri="{FF2B5EF4-FFF2-40B4-BE49-F238E27FC236}">
              <a16:creationId xmlns:a16="http://schemas.microsoft.com/office/drawing/2014/main" id="{00000000-0008-0000-0300-0000D9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8" name="CaixaDeTexto 1">
          <a:extLst>
            <a:ext uri="{FF2B5EF4-FFF2-40B4-BE49-F238E27FC236}">
              <a16:creationId xmlns:a16="http://schemas.microsoft.com/office/drawing/2014/main" id="{00000000-0008-0000-0300-0000DA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19" name="CaixaDeTexto 1">
          <a:extLst>
            <a:ext uri="{FF2B5EF4-FFF2-40B4-BE49-F238E27FC236}">
              <a16:creationId xmlns:a16="http://schemas.microsoft.com/office/drawing/2014/main" id="{00000000-0008-0000-0300-0000DB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20" name="CaixaDeTexto 1">
          <a:extLst>
            <a:ext uri="{FF2B5EF4-FFF2-40B4-BE49-F238E27FC236}">
              <a16:creationId xmlns:a16="http://schemas.microsoft.com/office/drawing/2014/main" id="{00000000-0008-0000-0300-0000DC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396</xdr:row>
      <xdr:rowOff>0</xdr:rowOff>
    </xdr:from>
    <xdr:ext cx="184731" cy="264560"/>
    <xdr:sp macro="" textlink="">
      <xdr:nvSpPr>
        <xdr:cNvPr id="221" name="CaixaDeTexto 1">
          <a:extLst>
            <a:ext uri="{FF2B5EF4-FFF2-40B4-BE49-F238E27FC236}">
              <a16:creationId xmlns:a16="http://schemas.microsoft.com/office/drawing/2014/main" id="{00000000-0008-0000-0300-0000DD000000}"/>
            </a:ext>
          </a:extLst>
        </xdr:cNvPr>
        <xdr:cNvSpPr txBox="1"/>
      </xdr:nvSpPr>
      <xdr:spPr>
        <a:xfrm>
          <a:off x="1055158" y="1937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3265</xdr:row>
      <xdr:rowOff>2117</xdr:rowOff>
    </xdr:from>
    <xdr:ext cx="184731" cy="264560"/>
    <xdr:sp macro="" textlink="">
      <xdr:nvSpPr>
        <xdr:cNvPr id="222" name="CaixaDeTexto 221">
          <a:extLst>
            <a:ext uri="{FF2B5EF4-FFF2-40B4-BE49-F238E27FC236}">
              <a16:creationId xmlns:a16="http://schemas.microsoft.com/office/drawing/2014/main" id="{00000000-0008-0000-0300-0000DE000000}"/>
            </a:ext>
          </a:extLst>
        </xdr:cNvPr>
        <xdr:cNvSpPr txBox="1"/>
      </xdr:nvSpPr>
      <xdr:spPr>
        <a:xfrm>
          <a:off x="1055158" y="13397600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3266</xdr:row>
      <xdr:rowOff>0</xdr:rowOff>
    </xdr:from>
    <xdr:ext cx="184731" cy="264560"/>
    <xdr:sp macro="" textlink="">
      <xdr:nvSpPr>
        <xdr:cNvPr id="223" name="CaixaDeTexto 222">
          <a:extLst>
            <a:ext uri="{FF2B5EF4-FFF2-40B4-BE49-F238E27FC236}">
              <a16:creationId xmlns:a16="http://schemas.microsoft.com/office/drawing/2014/main" id="{00000000-0008-0000-0300-0000DF000000}"/>
            </a:ext>
          </a:extLst>
        </xdr:cNvPr>
        <xdr:cNvSpPr txBox="1"/>
      </xdr:nvSpPr>
      <xdr:spPr>
        <a:xfrm>
          <a:off x="1055158" y="13403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2279</xdr:row>
      <xdr:rowOff>4234</xdr:rowOff>
    </xdr:from>
    <xdr:ext cx="184731" cy="264560"/>
    <xdr:sp macro="" textlink="">
      <xdr:nvSpPr>
        <xdr:cNvPr id="224" name="CaixaDeTexto 223">
          <a:extLst>
            <a:ext uri="{FF2B5EF4-FFF2-40B4-BE49-F238E27FC236}">
              <a16:creationId xmlns:a16="http://schemas.microsoft.com/office/drawing/2014/main" id="{00000000-0008-0000-0300-0000E0000000}"/>
            </a:ext>
          </a:extLst>
        </xdr:cNvPr>
        <xdr:cNvSpPr txBox="1"/>
      </xdr:nvSpPr>
      <xdr:spPr>
        <a:xfrm>
          <a:off x="1055158" y="1028161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2279</xdr:row>
      <xdr:rowOff>156634</xdr:rowOff>
    </xdr:from>
    <xdr:ext cx="184731" cy="264560"/>
    <xdr:sp macro="" textlink="">
      <xdr:nvSpPr>
        <xdr:cNvPr id="225" name="CaixaDeTexto 1">
          <a:extLst>
            <a:ext uri="{FF2B5EF4-FFF2-40B4-BE49-F238E27FC236}">
              <a16:creationId xmlns:a16="http://schemas.microsoft.com/office/drawing/2014/main" id="{00000000-0008-0000-0300-0000E1000000}"/>
            </a:ext>
          </a:extLst>
        </xdr:cNvPr>
        <xdr:cNvSpPr txBox="1"/>
      </xdr:nvSpPr>
      <xdr:spPr>
        <a:xfrm>
          <a:off x="1055158" y="1028313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2279</xdr:row>
      <xdr:rowOff>4234</xdr:rowOff>
    </xdr:from>
    <xdr:ext cx="184731" cy="264560"/>
    <xdr:sp macro="" textlink="">
      <xdr:nvSpPr>
        <xdr:cNvPr id="226" name="CaixaDeTexto 225">
          <a:extLst>
            <a:ext uri="{FF2B5EF4-FFF2-40B4-BE49-F238E27FC236}">
              <a16:creationId xmlns:a16="http://schemas.microsoft.com/office/drawing/2014/main" id="{00000000-0008-0000-0300-0000E2000000}"/>
            </a:ext>
          </a:extLst>
        </xdr:cNvPr>
        <xdr:cNvSpPr txBox="1"/>
      </xdr:nvSpPr>
      <xdr:spPr>
        <a:xfrm>
          <a:off x="1343025" y="1028161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2279</xdr:row>
      <xdr:rowOff>156634</xdr:rowOff>
    </xdr:from>
    <xdr:ext cx="184731" cy="264560"/>
    <xdr:sp macro="" textlink="">
      <xdr:nvSpPr>
        <xdr:cNvPr id="227" name="CaixaDeTexto 1">
          <a:extLst>
            <a:ext uri="{FF2B5EF4-FFF2-40B4-BE49-F238E27FC236}">
              <a16:creationId xmlns:a16="http://schemas.microsoft.com/office/drawing/2014/main" id="{00000000-0008-0000-0300-0000E3000000}"/>
            </a:ext>
          </a:extLst>
        </xdr:cNvPr>
        <xdr:cNvSpPr txBox="1"/>
      </xdr:nvSpPr>
      <xdr:spPr>
        <a:xfrm>
          <a:off x="1343025" y="1028313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2279</xdr:row>
      <xdr:rowOff>156634</xdr:rowOff>
    </xdr:from>
    <xdr:ext cx="184731" cy="264560"/>
    <xdr:sp macro="" textlink="">
      <xdr:nvSpPr>
        <xdr:cNvPr id="228" name="CaixaDeTexto 1">
          <a:extLst>
            <a:ext uri="{FF2B5EF4-FFF2-40B4-BE49-F238E27FC236}">
              <a16:creationId xmlns:a16="http://schemas.microsoft.com/office/drawing/2014/main" id="{00000000-0008-0000-0300-0000E4000000}"/>
            </a:ext>
          </a:extLst>
        </xdr:cNvPr>
        <xdr:cNvSpPr txBox="1"/>
      </xdr:nvSpPr>
      <xdr:spPr>
        <a:xfrm>
          <a:off x="1055158" y="1028313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2299</xdr:row>
      <xdr:rowOff>1059</xdr:rowOff>
    </xdr:from>
    <xdr:ext cx="184731" cy="264560"/>
    <xdr:sp macro="" textlink="">
      <xdr:nvSpPr>
        <xdr:cNvPr id="229" name="CaixaDeTexto 1">
          <a:extLst>
            <a:ext uri="{FF2B5EF4-FFF2-40B4-BE49-F238E27FC236}">
              <a16:creationId xmlns:a16="http://schemas.microsoft.com/office/drawing/2014/main" id="{00000000-0008-0000-0300-0000E5000000}"/>
            </a:ext>
          </a:extLst>
        </xdr:cNvPr>
        <xdr:cNvSpPr txBox="1"/>
      </xdr:nvSpPr>
      <xdr:spPr>
        <a:xfrm>
          <a:off x="1055158" y="10325586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3290</xdr:row>
      <xdr:rowOff>6350</xdr:rowOff>
    </xdr:from>
    <xdr:ext cx="184731" cy="264560"/>
    <xdr:sp macro="" textlink="">
      <xdr:nvSpPr>
        <xdr:cNvPr id="230" name="CaixaDeTexto 1">
          <a:extLst>
            <a:ext uri="{FF2B5EF4-FFF2-40B4-BE49-F238E27FC236}">
              <a16:creationId xmlns:a16="http://schemas.microsoft.com/office/drawing/2014/main" id="{00000000-0008-0000-0300-0000E6000000}"/>
            </a:ext>
          </a:extLst>
        </xdr:cNvPr>
        <xdr:cNvSpPr txBox="1"/>
      </xdr:nvSpPr>
      <xdr:spPr>
        <a:xfrm>
          <a:off x="1055158" y="13477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3288</xdr:row>
      <xdr:rowOff>1059</xdr:rowOff>
    </xdr:from>
    <xdr:ext cx="184731" cy="264560"/>
    <xdr:sp macro="" textlink="">
      <xdr:nvSpPr>
        <xdr:cNvPr id="231" name="CaixaDeTexto 1">
          <a:extLst>
            <a:ext uri="{FF2B5EF4-FFF2-40B4-BE49-F238E27FC236}">
              <a16:creationId xmlns:a16="http://schemas.microsoft.com/office/drawing/2014/main" id="{00000000-0008-0000-0300-0000E7000000}"/>
            </a:ext>
          </a:extLst>
        </xdr:cNvPr>
        <xdr:cNvSpPr txBox="1"/>
      </xdr:nvSpPr>
      <xdr:spPr>
        <a:xfrm>
          <a:off x="1055158" y="13473027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3289</xdr:row>
      <xdr:rowOff>6350</xdr:rowOff>
    </xdr:from>
    <xdr:ext cx="184731" cy="264560"/>
    <xdr:sp macro="" textlink="">
      <xdr:nvSpPr>
        <xdr:cNvPr id="232" name="CaixaDeTexto 1">
          <a:extLst>
            <a:ext uri="{FF2B5EF4-FFF2-40B4-BE49-F238E27FC236}">
              <a16:creationId xmlns:a16="http://schemas.microsoft.com/office/drawing/2014/main" id="{00000000-0008-0000-0300-0000E8000000}"/>
            </a:ext>
          </a:extLst>
        </xdr:cNvPr>
        <xdr:cNvSpPr txBox="1"/>
      </xdr:nvSpPr>
      <xdr:spPr>
        <a:xfrm>
          <a:off x="1055158" y="13475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0</xdr:col>
      <xdr:colOff>1055158</xdr:colOff>
      <xdr:row>3290</xdr:row>
      <xdr:rowOff>2117</xdr:rowOff>
    </xdr:from>
    <xdr:ext cx="184731" cy="264560"/>
    <xdr:sp macro="" textlink="">
      <xdr:nvSpPr>
        <xdr:cNvPr id="233" name="CaixaDeTexto 1">
          <a:extLst>
            <a:ext uri="{FF2B5EF4-FFF2-40B4-BE49-F238E27FC236}">
              <a16:creationId xmlns:a16="http://schemas.microsoft.com/office/drawing/2014/main" id="{00000000-0008-0000-0300-0000E9000000}"/>
            </a:ext>
          </a:extLst>
        </xdr:cNvPr>
        <xdr:cNvSpPr txBox="1"/>
      </xdr:nvSpPr>
      <xdr:spPr>
        <a:xfrm>
          <a:off x="1055158" y="1347722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2279</xdr:row>
      <xdr:rowOff>4234</xdr:rowOff>
    </xdr:from>
    <xdr:ext cx="184731" cy="264560"/>
    <xdr:sp macro="" textlink="">
      <xdr:nvSpPr>
        <xdr:cNvPr id="234" name="CaixaDeTexto 233">
          <a:extLst>
            <a:ext uri="{FF2B5EF4-FFF2-40B4-BE49-F238E27FC236}">
              <a16:creationId xmlns:a16="http://schemas.microsoft.com/office/drawing/2014/main" id="{00000000-0008-0000-0300-0000EA000000}"/>
            </a:ext>
          </a:extLst>
        </xdr:cNvPr>
        <xdr:cNvSpPr txBox="1"/>
      </xdr:nvSpPr>
      <xdr:spPr>
        <a:xfrm>
          <a:off x="1343025" y="1028161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2279</xdr:row>
      <xdr:rowOff>156634</xdr:rowOff>
    </xdr:from>
    <xdr:ext cx="184731" cy="264560"/>
    <xdr:sp macro="" textlink="">
      <xdr:nvSpPr>
        <xdr:cNvPr id="235" name="CaixaDeTexto 1">
          <a:extLst>
            <a:ext uri="{FF2B5EF4-FFF2-40B4-BE49-F238E27FC236}">
              <a16:creationId xmlns:a16="http://schemas.microsoft.com/office/drawing/2014/main" id="{00000000-0008-0000-0300-0000EB000000}"/>
            </a:ext>
          </a:extLst>
        </xdr:cNvPr>
        <xdr:cNvSpPr txBox="1"/>
      </xdr:nvSpPr>
      <xdr:spPr>
        <a:xfrm>
          <a:off x="1343025" y="1028313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2279</xdr:row>
      <xdr:rowOff>4234</xdr:rowOff>
    </xdr:from>
    <xdr:ext cx="184731" cy="264560"/>
    <xdr:sp macro="" textlink="">
      <xdr:nvSpPr>
        <xdr:cNvPr id="236" name="CaixaDeTexto 235">
          <a:extLst>
            <a:ext uri="{FF2B5EF4-FFF2-40B4-BE49-F238E27FC236}">
              <a16:creationId xmlns:a16="http://schemas.microsoft.com/office/drawing/2014/main" id="{00000000-0008-0000-0300-0000EC000000}"/>
            </a:ext>
          </a:extLst>
        </xdr:cNvPr>
        <xdr:cNvSpPr txBox="1"/>
      </xdr:nvSpPr>
      <xdr:spPr>
        <a:xfrm>
          <a:off x="2398183" y="1028161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1055158</xdr:colOff>
      <xdr:row>2279</xdr:row>
      <xdr:rowOff>156634</xdr:rowOff>
    </xdr:from>
    <xdr:ext cx="184731" cy="264560"/>
    <xdr:sp macro="" textlink="">
      <xdr:nvSpPr>
        <xdr:cNvPr id="237" name="CaixaDeTexto 1">
          <a:extLst>
            <a:ext uri="{FF2B5EF4-FFF2-40B4-BE49-F238E27FC236}">
              <a16:creationId xmlns:a16="http://schemas.microsoft.com/office/drawing/2014/main" id="{00000000-0008-0000-0300-0000ED000000}"/>
            </a:ext>
          </a:extLst>
        </xdr:cNvPr>
        <xdr:cNvSpPr txBox="1"/>
      </xdr:nvSpPr>
      <xdr:spPr>
        <a:xfrm>
          <a:off x="2398183" y="1028313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2279</xdr:row>
      <xdr:rowOff>156634</xdr:rowOff>
    </xdr:from>
    <xdr:ext cx="184731" cy="264560"/>
    <xdr:sp macro="" textlink="">
      <xdr:nvSpPr>
        <xdr:cNvPr id="238" name="CaixaDeTexto 1">
          <a:extLst>
            <a:ext uri="{FF2B5EF4-FFF2-40B4-BE49-F238E27FC236}">
              <a16:creationId xmlns:a16="http://schemas.microsoft.com/office/drawing/2014/main" id="{00000000-0008-0000-0300-0000EE000000}"/>
            </a:ext>
          </a:extLst>
        </xdr:cNvPr>
        <xdr:cNvSpPr txBox="1"/>
      </xdr:nvSpPr>
      <xdr:spPr>
        <a:xfrm>
          <a:off x="1343025" y="1028313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2299</xdr:row>
      <xdr:rowOff>1059</xdr:rowOff>
    </xdr:from>
    <xdr:ext cx="184731" cy="264560"/>
    <xdr:sp macro="" textlink="">
      <xdr:nvSpPr>
        <xdr:cNvPr id="239" name="CaixaDeTexto 1">
          <a:extLst>
            <a:ext uri="{FF2B5EF4-FFF2-40B4-BE49-F238E27FC236}">
              <a16:creationId xmlns:a16="http://schemas.microsoft.com/office/drawing/2014/main" id="{00000000-0008-0000-0300-0000EF000000}"/>
            </a:ext>
          </a:extLst>
        </xdr:cNvPr>
        <xdr:cNvSpPr txBox="1"/>
      </xdr:nvSpPr>
      <xdr:spPr>
        <a:xfrm>
          <a:off x="1343025" y="10325586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3290</xdr:row>
      <xdr:rowOff>6350</xdr:rowOff>
    </xdr:from>
    <xdr:ext cx="184731" cy="264560"/>
    <xdr:sp macro="" textlink="">
      <xdr:nvSpPr>
        <xdr:cNvPr id="240" name="CaixaDeTexto 1">
          <a:extLst>
            <a:ext uri="{FF2B5EF4-FFF2-40B4-BE49-F238E27FC236}">
              <a16:creationId xmlns:a16="http://schemas.microsoft.com/office/drawing/2014/main" id="{00000000-0008-0000-0300-0000F0000000}"/>
            </a:ext>
          </a:extLst>
        </xdr:cNvPr>
        <xdr:cNvSpPr txBox="1"/>
      </xdr:nvSpPr>
      <xdr:spPr>
        <a:xfrm>
          <a:off x="1343025" y="13477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3288</xdr:row>
      <xdr:rowOff>1059</xdr:rowOff>
    </xdr:from>
    <xdr:ext cx="184731" cy="264560"/>
    <xdr:sp macro="" textlink="">
      <xdr:nvSpPr>
        <xdr:cNvPr id="241" name="CaixaDeTexto 1">
          <a:extLst>
            <a:ext uri="{FF2B5EF4-FFF2-40B4-BE49-F238E27FC236}">
              <a16:creationId xmlns:a16="http://schemas.microsoft.com/office/drawing/2014/main" id="{00000000-0008-0000-0300-0000F1000000}"/>
            </a:ext>
          </a:extLst>
        </xdr:cNvPr>
        <xdr:cNvSpPr txBox="1"/>
      </xdr:nvSpPr>
      <xdr:spPr>
        <a:xfrm>
          <a:off x="1343025" y="13473027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3289</xdr:row>
      <xdr:rowOff>6350</xdr:rowOff>
    </xdr:from>
    <xdr:ext cx="184731" cy="264560"/>
    <xdr:sp macro="" textlink="">
      <xdr:nvSpPr>
        <xdr:cNvPr id="242" name="CaixaDeTexto 1">
          <a:extLst>
            <a:ext uri="{FF2B5EF4-FFF2-40B4-BE49-F238E27FC236}">
              <a16:creationId xmlns:a16="http://schemas.microsoft.com/office/drawing/2014/main" id="{00000000-0008-0000-0300-0000F2000000}"/>
            </a:ext>
          </a:extLst>
        </xdr:cNvPr>
        <xdr:cNvSpPr txBox="1"/>
      </xdr:nvSpPr>
      <xdr:spPr>
        <a:xfrm>
          <a:off x="1343025" y="13475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3290</xdr:row>
      <xdr:rowOff>2117</xdr:rowOff>
    </xdr:from>
    <xdr:ext cx="184731" cy="264560"/>
    <xdr:sp macro="" textlink="">
      <xdr:nvSpPr>
        <xdr:cNvPr id="243" name="CaixaDeTexto 1">
          <a:extLst>
            <a:ext uri="{FF2B5EF4-FFF2-40B4-BE49-F238E27FC236}">
              <a16:creationId xmlns:a16="http://schemas.microsoft.com/office/drawing/2014/main" id="{00000000-0008-0000-0300-0000F3000000}"/>
            </a:ext>
          </a:extLst>
        </xdr:cNvPr>
        <xdr:cNvSpPr txBox="1"/>
      </xdr:nvSpPr>
      <xdr:spPr>
        <a:xfrm>
          <a:off x="1343025" y="1347722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44" name="CaixaDeTexto 243">
          <a:extLst>
            <a:ext uri="{FF2B5EF4-FFF2-40B4-BE49-F238E27FC236}">
              <a16:creationId xmlns:a16="http://schemas.microsoft.com/office/drawing/2014/main" id="{00000000-0008-0000-0300-0000F4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45" name="CaixaDeTexto 1">
          <a:extLst>
            <a:ext uri="{FF2B5EF4-FFF2-40B4-BE49-F238E27FC236}">
              <a16:creationId xmlns:a16="http://schemas.microsoft.com/office/drawing/2014/main" id="{00000000-0008-0000-0300-0000F5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46" name="CaixaDeTexto 1">
          <a:extLst>
            <a:ext uri="{FF2B5EF4-FFF2-40B4-BE49-F238E27FC236}">
              <a16:creationId xmlns:a16="http://schemas.microsoft.com/office/drawing/2014/main" id="{00000000-0008-0000-0300-0000F6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47" name="CaixaDeTexto 1">
          <a:extLst>
            <a:ext uri="{FF2B5EF4-FFF2-40B4-BE49-F238E27FC236}">
              <a16:creationId xmlns:a16="http://schemas.microsoft.com/office/drawing/2014/main" id="{00000000-0008-0000-0300-0000F7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48" name="CaixaDeTexto 1">
          <a:extLst>
            <a:ext uri="{FF2B5EF4-FFF2-40B4-BE49-F238E27FC236}">
              <a16:creationId xmlns:a16="http://schemas.microsoft.com/office/drawing/2014/main" id="{00000000-0008-0000-0300-0000F8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49" name="CaixaDeTexto 1">
          <a:extLst>
            <a:ext uri="{FF2B5EF4-FFF2-40B4-BE49-F238E27FC236}">
              <a16:creationId xmlns:a16="http://schemas.microsoft.com/office/drawing/2014/main" id="{00000000-0008-0000-0300-0000F9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0" name="CaixaDeTexto 1">
          <a:extLst>
            <a:ext uri="{FF2B5EF4-FFF2-40B4-BE49-F238E27FC236}">
              <a16:creationId xmlns:a16="http://schemas.microsoft.com/office/drawing/2014/main" id="{00000000-0008-0000-0300-0000FA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1" name="CaixaDeTexto 1">
          <a:extLst>
            <a:ext uri="{FF2B5EF4-FFF2-40B4-BE49-F238E27FC236}">
              <a16:creationId xmlns:a16="http://schemas.microsoft.com/office/drawing/2014/main" id="{00000000-0008-0000-0300-0000FB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2" name="CaixaDeTexto 1">
          <a:extLst>
            <a:ext uri="{FF2B5EF4-FFF2-40B4-BE49-F238E27FC236}">
              <a16:creationId xmlns:a16="http://schemas.microsoft.com/office/drawing/2014/main" id="{00000000-0008-0000-0300-0000FC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3" name="CaixaDeTexto 1">
          <a:extLst>
            <a:ext uri="{FF2B5EF4-FFF2-40B4-BE49-F238E27FC236}">
              <a16:creationId xmlns:a16="http://schemas.microsoft.com/office/drawing/2014/main" id="{00000000-0008-0000-0300-0000FD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4" name="CaixaDeTexto 1">
          <a:extLst>
            <a:ext uri="{FF2B5EF4-FFF2-40B4-BE49-F238E27FC236}">
              <a16:creationId xmlns:a16="http://schemas.microsoft.com/office/drawing/2014/main" id="{00000000-0008-0000-0300-0000FE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5" name="CaixaDeTexto 1">
          <a:extLst>
            <a:ext uri="{FF2B5EF4-FFF2-40B4-BE49-F238E27FC236}">
              <a16:creationId xmlns:a16="http://schemas.microsoft.com/office/drawing/2014/main" id="{00000000-0008-0000-0300-0000FF00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6" name="CaixaDeTexto 1">
          <a:extLst>
            <a:ext uri="{FF2B5EF4-FFF2-40B4-BE49-F238E27FC236}">
              <a16:creationId xmlns:a16="http://schemas.microsoft.com/office/drawing/2014/main" id="{00000000-0008-0000-0300-00000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7" name="CaixaDeTexto 1">
          <a:extLst>
            <a:ext uri="{FF2B5EF4-FFF2-40B4-BE49-F238E27FC236}">
              <a16:creationId xmlns:a16="http://schemas.microsoft.com/office/drawing/2014/main" id="{00000000-0008-0000-0300-00000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8" name="CaixaDeTexto 1">
          <a:extLst>
            <a:ext uri="{FF2B5EF4-FFF2-40B4-BE49-F238E27FC236}">
              <a16:creationId xmlns:a16="http://schemas.microsoft.com/office/drawing/2014/main" id="{00000000-0008-0000-0300-00000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59" name="CaixaDeTexto 1">
          <a:extLst>
            <a:ext uri="{FF2B5EF4-FFF2-40B4-BE49-F238E27FC236}">
              <a16:creationId xmlns:a16="http://schemas.microsoft.com/office/drawing/2014/main" id="{00000000-0008-0000-0300-00000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0" name="CaixaDeTexto 1">
          <a:extLst>
            <a:ext uri="{FF2B5EF4-FFF2-40B4-BE49-F238E27FC236}">
              <a16:creationId xmlns:a16="http://schemas.microsoft.com/office/drawing/2014/main" id="{00000000-0008-0000-0300-00000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1" name="CaixaDeTexto 1">
          <a:extLst>
            <a:ext uri="{FF2B5EF4-FFF2-40B4-BE49-F238E27FC236}">
              <a16:creationId xmlns:a16="http://schemas.microsoft.com/office/drawing/2014/main" id="{00000000-0008-0000-0300-00000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2" name="CaixaDeTexto 1">
          <a:extLst>
            <a:ext uri="{FF2B5EF4-FFF2-40B4-BE49-F238E27FC236}">
              <a16:creationId xmlns:a16="http://schemas.microsoft.com/office/drawing/2014/main" id="{00000000-0008-0000-0300-00000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3" name="CaixaDeTexto 1">
          <a:extLst>
            <a:ext uri="{FF2B5EF4-FFF2-40B4-BE49-F238E27FC236}">
              <a16:creationId xmlns:a16="http://schemas.microsoft.com/office/drawing/2014/main" id="{00000000-0008-0000-0300-00000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4" name="CaixaDeTexto 1">
          <a:extLst>
            <a:ext uri="{FF2B5EF4-FFF2-40B4-BE49-F238E27FC236}">
              <a16:creationId xmlns:a16="http://schemas.microsoft.com/office/drawing/2014/main" id="{00000000-0008-0000-0300-00000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5" name="CaixaDeTexto 1">
          <a:extLst>
            <a:ext uri="{FF2B5EF4-FFF2-40B4-BE49-F238E27FC236}">
              <a16:creationId xmlns:a16="http://schemas.microsoft.com/office/drawing/2014/main" id="{00000000-0008-0000-0300-00000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6" name="CaixaDeTexto 1">
          <a:extLst>
            <a:ext uri="{FF2B5EF4-FFF2-40B4-BE49-F238E27FC236}">
              <a16:creationId xmlns:a16="http://schemas.microsoft.com/office/drawing/2014/main" id="{00000000-0008-0000-0300-00000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7" name="CaixaDeTexto 1">
          <a:extLst>
            <a:ext uri="{FF2B5EF4-FFF2-40B4-BE49-F238E27FC236}">
              <a16:creationId xmlns:a16="http://schemas.microsoft.com/office/drawing/2014/main" id="{00000000-0008-0000-0300-00000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8" name="CaixaDeTexto 1">
          <a:extLst>
            <a:ext uri="{FF2B5EF4-FFF2-40B4-BE49-F238E27FC236}">
              <a16:creationId xmlns:a16="http://schemas.microsoft.com/office/drawing/2014/main" id="{00000000-0008-0000-0300-00000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69" name="CaixaDeTexto 1">
          <a:extLst>
            <a:ext uri="{FF2B5EF4-FFF2-40B4-BE49-F238E27FC236}">
              <a16:creationId xmlns:a16="http://schemas.microsoft.com/office/drawing/2014/main" id="{00000000-0008-0000-0300-00000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0" name="CaixaDeTexto 1">
          <a:extLst>
            <a:ext uri="{FF2B5EF4-FFF2-40B4-BE49-F238E27FC236}">
              <a16:creationId xmlns:a16="http://schemas.microsoft.com/office/drawing/2014/main" id="{00000000-0008-0000-0300-00000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1" name="CaixaDeTexto 1">
          <a:extLst>
            <a:ext uri="{FF2B5EF4-FFF2-40B4-BE49-F238E27FC236}">
              <a16:creationId xmlns:a16="http://schemas.microsoft.com/office/drawing/2014/main" id="{00000000-0008-0000-0300-00000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2" name="CaixaDeTexto 271">
          <a:extLst>
            <a:ext uri="{FF2B5EF4-FFF2-40B4-BE49-F238E27FC236}">
              <a16:creationId xmlns:a16="http://schemas.microsoft.com/office/drawing/2014/main" id="{00000000-0008-0000-0300-00001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3" name="CaixaDeTexto 1">
          <a:extLst>
            <a:ext uri="{FF2B5EF4-FFF2-40B4-BE49-F238E27FC236}">
              <a16:creationId xmlns:a16="http://schemas.microsoft.com/office/drawing/2014/main" id="{00000000-0008-0000-0300-00001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4" name="CaixaDeTexto 1">
          <a:extLst>
            <a:ext uri="{FF2B5EF4-FFF2-40B4-BE49-F238E27FC236}">
              <a16:creationId xmlns:a16="http://schemas.microsoft.com/office/drawing/2014/main" id="{00000000-0008-0000-0300-00001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5" name="CaixaDeTexto 1">
          <a:extLst>
            <a:ext uri="{FF2B5EF4-FFF2-40B4-BE49-F238E27FC236}">
              <a16:creationId xmlns:a16="http://schemas.microsoft.com/office/drawing/2014/main" id="{00000000-0008-0000-0300-00001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6" name="CaixaDeTexto 1">
          <a:extLst>
            <a:ext uri="{FF2B5EF4-FFF2-40B4-BE49-F238E27FC236}">
              <a16:creationId xmlns:a16="http://schemas.microsoft.com/office/drawing/2014/main" id="{00000000-0008-0000-0300-00001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7" name="CaixaDeTexto 1">
          <a:extLst>
            <a:ext uri="{FF2B5EF4-FFF2-40B4-BE49-F238E27FC236}">
              <a16:creationId xmlns:a16="http://schemas.microsoft.com/office/drawing/2014/main" id="{00000000-0008-0000-0300-00001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8" name="CaixaDeTexto 1">
          <a:extLst>
            <a:ext uri="{FF2B5EF4-FFF2-40B4-BE49-F238E27FC236}">
              <a16:creationId xmlns:a16="http://schemas.microsoft.com/office/drawing/2014/main" id="{00000000-0008-0000-0300-00001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79" name="CaixaDeTexto 1">
          <a:extLst>
            <a:ext uri="{FF2B5EF4-FFF2-40B4-BE49-F238E27FC236}">
              <a16:creationId xmlns:a16="http://schemas.microsoft.com/office/drawing/2014/main" id="{00000000-0008-0000-0300-00001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0" name="CaixaDeTexto 1">
          <a:extLst>
            <a:ext uri="{FF2B5EF4-FFF2-40B4-BE49-F238E27FC236}">
              <a16:creationId xmlns:a16="http://schemas.microsoft.com/office/drawing/2014/main" id="{00000000-0008-0000-0300-00001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1" name="CaixaDeTexto 1">
          <a:extLst>
            <a:ext uri="{FF2B5EF4-FFF2-40B4-BE49-F238E27FC236}">
              <a16:creationId xmlns:a16="http://schemas.microsoft.com/office/drawing/2014/main" id="{00000000-0008-0000-0300-00001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2" name="CaixaDeTexto 1">
          <a:extLst>
            <a:ext uri="{FF2B5EF4-FFF2-40B4-BE49-F238E27FC236}">
              <a16:creationId xmlns:a16="http://schemas.microsoft.com/office/drawing/2014/main" id="{00000000-0008-0000-0300-00001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3" name="CaixaDeTexto 1">
          <a:extLst>
            <a:ext uri="{FF2B5EF4-FFF2-40B4-BE49-F238E27FC236}">
              <a16:creationId xmlns:a16="http://schemas.microsoft.com/office/drawing/2014/main" id="{00000000-0008-0000-0300-00001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4" name="CaixaDeTexto 1">
          <a:extLst>
            <a:ext uri="{FF2B5EF4-FFF2-40B4-BE49-F238E27FC236}">
              <a16:creationId xmlns:a16="http://schemas.microsoft.com/office/drawing/2014/main" id="{00000000-0008-0000-0300-00001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5" name="CaixaDeTexto 1">
          <a:extLst>
            <a:ext uri="{FF2B5EF4-FFF2-40B4-BE49-F238E27FC236}">
              <a16:creationId xmlns:a16="http://schemas.microsoft.com/office/drawing/2014/main" id="{00000000-0008-0000-0300-00001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6" name="CaixaDeTexto 1">
          <a:extLst>
            <a:ext uri="{FF2B5EF4-FFF2-40B4-BE49-F238E27FC236}">
              <a16:creationId xmlns:a16="http://schemas.microsoft.com/office/drawing/2014/main" id="{00000000-0008-0000-0300-00001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7" name="CaixaDeTexto 1">
          <a:extLst>
            <a:ext uri="{FF2B5EF4-FFF2-40B4-BE49-F238E27FC236}">
              <a16:creationId xmlns:a16="http://schemas.microsoft.com/office/drawing/2014/main" id="{00000000-0008-0000-0300-00001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8" name="CaixaDeTexto 1">
          <a:extLst>
            <a:ext uri="{FF2B5EF4-FFF2-40B4-BE49-F238E27FC236}">
              <a16:creationId xmlns:a16="http://schemas.microsoft.com/office/drawing/2014/main" id="{00000000-0008-0000-0300-00002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89" name="CaixaDeTexto 1">
          <a:extLst>
            <a:ext uri="{FF2B5EF4-FFF2-40B4-BE49-F238E27FC236}">
              <a16:creationId xmlns:a16="http://schemas.microsoft.com/office/drawing/2014/main" id="{00000000-0008-0000-0300-00002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0" name="CaixaDeTexto 1">
          <a:extLst>
            <a:ext uri="{FF2B5EF4-FFF2-40B4-BE49-F238E27FC236}">
              <a16:creationId xmlns:a16="http://schemas.microsoft.com/office/drawing/2014/main" id="{00000000-0008-0000-0300-00002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1" name="CaixaDeTexto 1">
          <a:extLst>
            <a:ext uri="{FF2B5EF4-FFF2-40B4-BE49-F238E27FC236}">
              <a16:creationId xmlns:a16="http://schemas.microsoft.com/office/drawing/2014/main" id="{00000000-0008-0000-0300-00002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2" name="CaixaDeTexto 1">
          <a:extLst>
            <a:ext uri="{FF2B5EF4-FFF2-40B4-BE49-F238E27FC236}">
              <a16:creationId xmlns:a16="http://schemas.microsoft.com/office/drawing/2014/main" id="{00000000-0008-0000-0300-00002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3" name="CaixaDeTexto 1">
          <a:extLst>
            <a:ext uri="{FF2B5EF4-FFF2-40B4-BE49-F238E27FC236}">
              <a16:creationId xmlns:a16="http://schemas.microsoft.com/office/drawing/2014/main" id="{00000000-0008-0000-0300-00002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4" name="CaixaDeTexto 1">
          <a:extLst>
            <a:ext uri="{FF2B5EF4-FFF2-40B4-BE49-F238E27FC236}">
              <a16:creationId xmlns:a16="http://schemas.microsoft.com/office/drawing/2014/main" id="{00000000-0008-0000-0300-00002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5" name="CaixaDeTexto 1">
          <a:extLst>
            <a:ext uri="{FF2B5EF4-FFF2-40B4-BE49-F238E27FC236}">
              <a16:creationId xmlns:a16="http://schemas.microsoft.com/office/drawing/2014/main" id="{00000000-0008-0000-0300-00002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6" name="CaixaDeTexto 1">
          <a:extLst>
            <a:ext uri="{FF2B5EF4-FFF2-40B4-BE49-F238E27FC236}">
              <a16:creationId xmlns:a16="http://schemas.microsoft.com/office/drawing/2014/main" id="{00000000-0008-0000-0300-00002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7" name="CaixaDeTexto 1">
          <a:extLst>
            <a:ext uri="{FF2B5EF4-FFF2-40B4-BE49-F238E27FC236}">
              <a16:creationId xmlns:a16="http://schemas.microsoft.com/office/drawing/2014/main" id="{00000000-0008-0000-0300-00002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8" name="CaixaDeTexto 1">
          <a:extLst>
            <a:ext uri="{FF2B5EF4-FFF2-40B4-BE49-F238E27FC236}">
              <a16:creationId xmlns:a16="http://schemas.microsoft.com/office/drawing/2014/main" id="{00000000-0008-0000-0300-00002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299" name="CaixaDeTexto 1">
          <a:extLst>
            <a:ext uri="{FF2B5EF4-FFF2-40B4-BE49-F238E27FC236}">
              <a16:creationId xmlns:a16="http://schemas.microsoft.com/office/drawing/2014/main" id="{00000000-0008-0000-0300-00002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0" name="CaixaDeTexto 299">
          <a:extLst>
            <a:ext uri="{FF2B5EF4-FFF2-40B4-BE49-F238E27FC236}">
              <a16:creationId xmlns:a16="http://schemas.microsoft.com/office/drawing/2014/main" id="{00000000-0008-0000-0300-00002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1" name="CaixaDeTexto 1">
          <a:extLst>
            <a:ext uri="{FF2B5EF4-FFF2-40B4-BE49-F238E27FC236}">
              <a16:creationId xmlns:a16="http://schemas.microsoft.com/office/drawing/2014/main" id="{00000000-0008-0000-0300-00002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2" name="CaixaDeTexto 1">
          <a:extLst>
            <a:ext uri="{FF2B5EF4-FFF2-40B4-BE49-F238E27FC236}">
              <a16:creationId xmlns:a16="http://schemas.microsoft.com/office/drawing/2014/main" id="{00000000-0008-0000-0300-00002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3" name="CaixaDeTexto 1">
          <a:extLst>
            <a:ext uri="{FF2B5EF4-FFF2-40B4-BE49-F238E27FC236}">
              <a16:creationId xmlns:a16="http://schemas.microsoft.com/office/drawing/2014/main" id="{00000000-0008-0000-0300-00002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4" name="CaixaDeTexto 1">
          <a:extLst>
            <a:ext uri="{FF2B5EF4-FFF2-40B4-BE49-F238E27FC236}">
              <a16:creationId xmlns:a16="http://schemas.microsoft.com/office/drawing/2014/main" id="{00000000-0008-0000-0300-00003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5" name="CaixaDeTexto 1">
          <a:extLst>
            <a:ext uri="{FF2B5EF4-FFF2-40B4-BE49-F238E27FC236}">
              <a16:creationId xmlns:a16="http://schemas.microsoft.com/office/drawing/2014/main" id="{00000000-0008-0000-0300-00003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6" name="CaixaDeTexto 1">
          <a:extLst>
            <a:ext uri="{FF2B5EF4-FFF2-40B4-BE49-F238E27FC236}">
              <a16:creationId xmlns:a16="http://schemas.microsoft.com/office/drawing/2014/main" id="{00000000-0008-0000-0300-00003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7" name="CaixaDeTexto 1">
          <a:extLst>
            <a:ext uri="{FF2B5EF4-FFF2-40B4-BE49-F238E27FC236}">
              <a16:creationId xmlns:a16="http://schemas.microsoft.com/office/drawing/2014/main" id="{00000000-0008-0000-0300-00003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8" name="CaixaDeTexto 1">
          <a:extLst>
            <a:ext uri="{FF2B5EF4-FFF2-40B4-BE49-F238E27FC236}">
              <a16:creationId xmlns:a16="http://schemas.microsoft.com/office/drawing/2014/main" id="{00000000-0008-0000-0300-00003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09" name="CaixaDeTexto 1">
          <a:extLst>
            <a:ext uri="{FF2B5EF4-FFF2-40B4-BE49-F238E27FC236}">
              <a16:creationId xmlns:a16="http://schemas.microsoft.com/office/drawing/2014/main" id="{00000000-0008-0000-0300-00003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0" name="CaixaDeTexto 1">
          <a:extLst>
            <a:ext uri="{FF2B5EF4-FFF2-40B4-BE49-F238E27FC236}">
              <a16:creationId xmlns:a16="http://schemas.microsoft.com/office/drawing/2014/main" id="{00000000-0008-0000-0300-00003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1" name="CaixaDeTexto 1">
          <a:extLst>
            <a:ext uri="{FF2B5EF4-FFF2-40B4-BE49-F238E27FC236}">
              <a16:creationId xmlns:a16="http://schemas.microsoft.com/office/drawing/2014/main" id="{00000000-0008-0000-0300-00003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2" name="CaixaDeTexto 1">
          <a:extLst>
            <a:ext uri="{FF2B5EF4-FFF2-40B4-BE49-F238E27FC236}">
              <a16:creationId xmlns:a16="http://schemas.microsoft.com/office/drawing/2014/main" id="{00000000-0008-0000-0300-00003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3" name="CaixaDeTexto 1">
          <a:extLst>
            <a:ext uri="{FF2B5EF4-FFF2-40B4-BE49-F238E27FC236}">
              <a16:creationId xmlns:a16="http://schemas.microsoft.com/office/drawing/2014/main" id="{00000000-0008-0000-0300-00003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4" name="CaixaDeTexto 1">
          <a:extLst>
            <a:ext uri="{FF2B5EF4-FFF2-40B4-BE49-F238E27FC236}">
              <a16:creationId xmlns:a16="http://schemas.microsoft.com/office/drawing/2014/main" id="{00000000-0008-0000-0300-00003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5" name="CaixaDeTexto 1">
          <a:extLst>
            <a:ext uri="{FF2B5EF4-FFF2-40B4-BE49-F238E27FC236}">
              <a16:creationId xmlns:a16="http://schemas.microsoft.com/office/drawing/2014/main" id="{00000000-0008-0000-0300-00003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6" name="CaixaDeTexto 1">
          <a:extLst>
            <a:ext uri="{FF2B5EF4-FFF2-40B4-BE49-F238E27FC236}">
              <a16:creationId xmlns:a16="http://schemas.microsoft.com/office/drawing/2014/main" id="{00000000-0008-0000-0300-00003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7" name="CaixaDeTexto 1">
          <a:extLst>
            <a:ext uri="{FF2B5EF4-FFF2-40B4-BE49-F238E27FC236}">
              <a16:creationId xmlns:a16="http://schemas.microsoft.com/office/drawing/2014/main" id="{00000000-0008-0000-0300-00003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8" name="CaixaDeTexto 1">
          <a:extLst>
            <a:ext uri="{FF2B5EF4-FFF2-40B4-BE49-F238E27FC236}">
              <a16:creationId xmlns:a16="http://schemas.microsoft.com/office/drawing/2014/main" id="{00000000-0008-0000-0300-00003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19" name="CaixaDeTexto 1">
          <a:extLst>
            <a:ext uri="{FF2B5EF4-FFF2-40B4-BE49-F238E27FC236}">
              <a16:creationId xmlns:a16="http://schemas.microsoft.com/office/drawing/2014/main" id="{00000000-0008-0000-0300-00003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0" name="CaixaDeTexto 1">
          <a:extLst>
            <a:ext uri="{FF2B5EF4-FFF2-40B4-BE49-F238E27FC236}">
              <a16:creationId xmlns:a16="http://schemas.microsoft.com/office/drawing/2014/main" id="{00000000-0008-0000-0300-00004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1" name="CaixaDeTexto 1">
          <a:extLst>
            <a:ext uri="{FF2B5EF4-FFF2-40B4-BE49-F238E27FC236}">
              <a16:creationId xmlns:a16="http://schemas.microsoft.com/office/drawing/2014/main" id="{00000000-0008-0000-0300-00004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2" name="CaixaDeTexto 1">
          <a:extLst>
            <a:ext uri="{FF2B5EF4-FFF2-40B4-BE49-F238E27FC236}">
              <a16:creationId xmlns:a16="http://schemas.microsoft.com/office/drawing/2014/main" id="{00000000-0008-0000-0300-00004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3" name="CaixaDeTexto 1">
          <a:extLst>
            <a:ext uri="{FF2B5EF4-FFF2-40B4-BE49-F238E27FC236}">
              <a16:creationId xmlns:a16="http://schemas.microsoft.com/office/drawing/2014/main" id="{00000000-0008-0000-0300-00004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4" name="CaixaDeTexto 323">
          <a:extLst>
            <a:ext uri="{FF2B5EF4-FFF2-40B4-BE49-F238E27FC236}">
              <a16:creationId xmlns:a16="http://schemas.microsoft.com/office/drawing/2014/main" id="{00000000-0008-0000-0300-00004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5" name="CaixaDeTexto 1">
          <a:extLst>
            <a:ext uri="{FF2B5EF4-FFF2-40B4-BE49-F238E27FC236}">
              <a16:creationId xmlns:a16="http://schemas.microsoft.com/office/drawing/2014/main" id="{00000000-0008-0000-0300-00004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6" name="CaixaDeTexto 1">
          <a:extLst>
            <a:ext uri="{FF2B5EF4-FFF2-40B4-BE49-F238E27FC236}">
              <a16:creationId xmlns:a16="http://schemas.microsoft.com/office/drawing/2014/main" id="{00000000-0008-0000-0300-00004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7" name="CaixaDeTexto 1">
          <a:extLst>
            <a:ext uri="{FF2B5EF4-FFF2-40B4-BE49-F238E27FC236}">
              <a16:creationId xmlns:a16="http://schemas.microsoft.com/office/drawing/2014/main" id="{00000000-0008-0000-0300-00004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8" name="CaixaDeTexto 1">
          <a:extLst>
            <a:ext uri="{FF2B5EF4-FFF2-40B4-BE49-F238E27FC236}">
              <a16:creationId xmlns:a16="http://schemas.microsoft.com/office/drawing/2014/main" id="{00000000-0008-0000-0300-00004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29" name="CaixaDeTexto 1">
          <a:extLst>
            <a:ext uri="{FF2B5EF4-FFF2-40B4-BE49-F238E27FC236}">
              <a16:creationId xmlns:a16="http://schemas.microsoft.com/office/drawing/2014/main" id="{00000000-0008-0000-0300-00004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0" name="CaixaDeTexto 1">
          <a:extLst>
            <a:ext uri="{FF2B5EF4-FFF2-40B4-BE49-F238E27FC236}">
              <a16:creationId xmlns:a16="http://schemas.microsoft.com/office/drawing/2014/main" id="{00000000-0008-0000-0300-00004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1" name="CaixaDeTexto 1">
          <a:extLst>
            <a:ext uri="{FF2B5EF4-FFF2-40B4-BE49-F238E27FC236}">
              <a16:creationId xmlns:a16="http://schemas.microsoft.com/office/drawing/2014/main" id="{00000000-0008-0000-0300-00004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2" name="CaixaDeTexto 1">
          <a:extLst>
            <a:ext uri="{FF2B5EF4-FFF2-40B4-BE49-F238E27FC236}">
              <a16:creationId xmlns:a16="http://schemas.microsoft.com/office/drawing/2014/main" id="{00000000-0008-0000-0300-00004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3" name="CaixaDeTexto 1">
          <a:extLst>
            <a:ext uri="{FF2B5EF4-FFF2-40B4-BE49-F238E27FC236}">
              <a16:creationId xmlns:a16="http://schemas.microsoft.com/office/drawing/2014/main" id="{00000000-0008-0000-0300-00004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4" name="CaixaDeTexto 1">
          <a:extLst>
            <a:ext uri="{FF2B5EF4-FFF2-40B4-BE49-F238E27FC236}">
              <a16:creationId xmlns:a16="http://schemas.microsoft.com/office/drawing/2014/main" id="{00000000-0008-0000-0300-00004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5" name="CaixaDeTexto 1">
          <a:extLst>
            <a:ext uri="{FF2B5EF4-FFF2-40B4-BE49-F238E27FC236}">
              <a16:creationId xmlns:a16="http://schemas.microsoft.com/office/drawing/2014/main" id="{00000000-0008-0000-0300-00004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6" name="CaixaDeTexto 1">
          <a:extLst>
            <a:ext uri="{FF2B5EF4-FFF2-40B4-BE49-F238E27FC236}">
              <a16:creationId xmlns:a16="http://schemas.microsoft.com/office/drawing/2014/main" id="{00000000-0008-0000-0300-00005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7" name="CaixaDeTexto 1">
          <a:extLst>
            <a:ext uri="{FF2B5EF4-FFF2-40B4-BE49-F238E27FC236}">
              <a16:creationId xmlns:a16="http://schemas.microsoft.com/office/drawing/2014/main" id="{00000000-0008-0000-0300-00005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8" name="CaixaDeTexto 1">
          <a:extLst>
            <a:ext uri="{FF2B5EF4-FFF2-40B4-BE49-F238E27FC236}">
              <a16:creationId xmlns:a16="http://schemas.microsoft.com/office/drawing/2014/main" id="{00000000-0008-0000-0300-00005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39" name="CaixaDeTexto 1">
          <a:extLst>
            <a:ext uri="{FF2B5EF4-FFF2-40B4-BE49-F238E27FC236}">
              <a16:creationId xmlns:a16="http://schemas.microsoft.com/office/drawing/2014/main" id="{00000000-0008-0000-0300-00005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0" name="CaixaDeTexto 1">
          <a:extLst>
            <a:ext uri="{FF2B5EF4-FFF2-40B4-BE49-F238E27FC236}">
              <a16:creationId xmlns:a16="http://schemas.microsoft.com/office/drawing/2014/main" id="{00000000-0008-0000-0300-00005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1" name="CaixaDeTexto 1">
          <a:extLst>
            <a:ext uri="{FF2B5EF4-FFF2-40B4-BE49-F238E27FC236}">
              <a16:creationId xmlns:a16="http://schemas.microsoft.com/office/drawing/2014/main" id="{00000000-0008-0000-0300-00005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2" name="CaixaDeTexto 1">
          <a:extLst>
            <a:ext uri="{FF2B5EF4-FFF2-40B4-BE49-F238E27FC236}">
              <a16:creationId xmlns:a16="http://schemas.microsoft.com/office/drawing/2014/main" id="{00000000-0008-0000-0300-00005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3" name="CaixaDeTexto 1">
          <a:extLst>
            <a:ext uri="{FF2B5EF4-FFF2-40B4-BE49-F238E27FC236}">
              <a16:creationId xmlns:a16="http://schemas.microsoft.com/office/drawing/2014/main" id="{00000000-0008-0000-0300-00005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4" name="CaixaDeTexto 1">
          <a:extLst>
            <a:ext uri="{FF2B5EF4-FFF2-40B4-BE49-F238E27FC236}">
              <a16:creationId xmlns:a16="http://schemas.microsoft.com/office/drawing/2014/main" id="{00000000-0008-0000-0300-00005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5" name="CaixaDeTexto 1">
          <a:extLst>
            <a:ext uri="{FF2B5EF4-FFF2-40B4-BE49-F238E27FC236}">
              <a16:creationId xmlns:a16="http://schemas.microsoft.com/office/drawing/2014/main" id="{00000000-0008-0000-0300-00005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6" name="CaixaDeTexto 1">
          <a:extLst>
            <a:ext uri="{FF2B5EF4-FFF2-40B4-BE49-F238E27FC236}">
              <a16:creationId xmlns:a16="http://schemas.microsoft.com/office/drawing/2014/main" id="{00000000-0008-0000-0300-00005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7" name="CaixaDeTexto 1">
          <a:extLst>
            <a:ext uri="{FF2B5EF4-FFF2-40B4-BE49-F238E27FC236}">
              <a16:creationId xmlns:a16="http://schemas.microsoft.com/office/drawing/2014/main" id="{00000000-0008-0000-0300-00005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8" name="CaixaDeTexto 1">
          <a:extLst>
            <a:ext uri="{FF2B5EF4-FFF2-40B4-BE49-F238E27FC236}">
              <a16:creationId xmlns:a16="http://schemas.microsoft.com/office/drawing/2014/main" id="{00000000-0008-0000-0300-00005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49" name="CaixaDeTexto 1">
          <a:extLst>
            <a:ext uri="{FF2B5EF4-FFF2-40B4-BE49-F238E27FC236}">
              <a16:creationId xmlns:a16="http://schemas.microsoft.com/office/drawing/2014/main" id="{00000000-0008-0000-0300-00005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0" name="CaixaDeTexto 1">
          <a:extLst>
            <a:ext uri="{FF2B5EF4-FFF2-40B4-BE49-F238E27FC236}">
              <a16:creationId xmlns:a16="http://schemas.microsoft.com/office/drawing/2014/main" id="{00000000-0008-0000-0300-00005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1" name="CaixaDeTexto 1">
          <a:extLst>
            <a:ext uri="{FF2B5EF4-FFF2-40B4-BE49-F238E27FC236}">
              <a16:creationId xmlns:a16="http://schemas.microsoft.com/office/drawing/2014/main" id="{00000000-0008-0000-0300-00005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2" name="CaixaDeTexto 351">
          <a:extLst>
            <a:ext uri="{FF2B5EF4-FFF2-40B4-BE49-F238E27FC236}">
              <a16:creationId xmlns:a16="http://schemas.microsoft.com/office/drawing/2014/main" id="{00000000-0008-0000-0300-00006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3" name="CaixaDeTexto 1">
          <a:extLst>
            <a:ext uri="{FF2B5EF4-FFF2-40B4-BE49-F238E27FC236}">
              <a16:creationId xmlns:a16="http://schemas.microsoft.com/office/drawing/2014/main" id="{00000000-0008-0000-0300-00006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4" name="CaixaDeTexto 1">
          <a:extLst>
            <a:ext uri="{FF2B5EF4-FFF2-40B4-BE49-F238E27FC236}">
              <a16:creationId xmlns:a16="http://schemas.microsoft.com/office/drawing/2014/main" id="{00000000-0008-0000-0300-00006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5" name="CaixaDeTexto 1">
          <a:extLst>
            <a:ext uri="{FF2B5EF4-FFF2-40B4-BE49-F238E27FC236}">
              <a16:creationId xmlns:a16="http://schemas.microsoft.com/office/drawing/2014/main" id="{00000000-0008-0000-0300-00006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6" name="CaixaDeTexto 1">
          <a:extLst>
            <a:ext uri="{FF2B5EF4-FFF2-40B4-BE49-F238E27FC236}">
              <a16:creationId xmlns:a16="http://schemas.microsoft.com/office/drawing/2014/main" id="{00000000-0008-0000-0300-00006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7" name="CaixaDeTexto 1">
          <a:extLst>
            <a:ext uri="{FF2B5EF4-FFF2-40B4-BE49-F238E27FC236}">
              <a16:creationId xmlns:a16="http://schemas.microsoft.com/office/drawing/2014/main" id="{00000000-0008-0000-0300-00006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8" name="CaixaDeTexto 1">
          <a:extLst>
            <a:ext uri="{FF2B5EF4-FFF2-40B4-BE49-F238E27FC236}">
              <a16:creationId xmlns:a16="http://schemas.microsoft.com/office/drawing/2014/main" id="{00000000-0008-0000-0300-00006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59" name="CaixaDeTexto 1">
          <a:extLst>
            <a:ext uri="{FF2B5EF4-FFF2-40B4-BE49-F238E27FC236}">
              <a16:creationId xmlns:a16="http://schemas.microsoft.com/office/drawing/2014/main" id="{00000000-0008-0000-0300-00006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0" name="CaixaDeTexto 1">
          <a:extLst>
            <a:ext uri="{FF2B5EF4-FFF2-40B4-BE49-F238E27FC236}">
              <a16:creationId xmlns:a16="http://schemas.microsoft.com/office/drawing/2014/main" id="{00000000-0008-0000-0300-00006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1" name="CaixaDeTexto 1">
          <a:extLst>
            <a:ext uri="{FF2B5EF4-FFF2-40B4-BE49-F238E27FC236}">
              <a16:creationId xmlns:a16="http://schemas.microsoft.com/office/drawing/2014/main" id="{00000000-0008-0000-0300-00006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2" name="CaixaDeTexto 1">
          <a:extLst>
            <a:ext uri="{FF2B5EF4-FFF2-40B4-BE49-F238E27FC236}">
              <a16:creationId xmlns:a16="http://schemas.microsoft.com/office/drawing/2014/main" id="{00000000-0008-0000-0300-00006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3" name="CaixaDeTexto 1">
          <a:extLst>
            <a:ext uri="{FF2B5EF4-FFF2-40B4-BE49-F238E27FC236}">
              <a16:creationId xmlns:a16="http://schemas.microsoft.com/office/drawing/2014/main" id="{00000000-0008-0000-0300-00006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4" name="CaixaDeTexto 1">
          <a:extLst>
            <a:ext uri="{FF2B5EF4-FFF2-40B4-BE49-F238E27FC236}">
              <a16:creationId xmlns:a16="http://schemas.microsoft.com/office/drawing/2014/main" id="{00000000-0008-0000-0300-00006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5" name="CaixaDeTexto 1">
          <a:extLst>
            <a:ext uri="{FF2B5EF4-FFF2-40B4-BE49-F238E27FC236}">
              <a16:creationId xmlns:a16="http://schemas.microsoft.com/office/drawing/2014/main" id="{00000000-0008-0000-0300-00006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6" name="CaixaDeTexto 1">
          <a:extLst>
            <a:ext uri="{FF2B5EF4-FFF2-40B4-BE49-F238E27FC236}">
              <a16:creationId xmlns:a16="http://schemas.microsoft.com/office/drawing/2014/main" id="{00000000-0008-0000-0300-00006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7" name="CaixaDeTexto 1">
          <a:extLst>
            <a:ext uri="{FF2B5EF4-FFF2-40B4-BE49-F238E27FC236}">
              <a16:creationId xmlns:a16="http://schemas.microsoft.com/office/drawing/2014/main" id="{00000000-0008-0000-0300-00006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8" name="CaixaDeTexto 1">
          <a:extLst>
            <a:ext uri="{FF2B5EF4-FFF2-40B4-BE49-F238E27FC236}">
              <a16:creationId xmlns:a16="http://schemas.microsoft.com/office/drawing/2014/main" id="{00000000-0008-0000-0300-00007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69" name="CaixaDeTexto 1">
          <a:extLst>
            <a:ext uri="{FF2B5EF4-FFF2-40B4-BE49-F238E27FC236}">
              <a16:creationId xmlns:a16="http://schemas.microsoft.com/office/drawing/2014/main" id="{00000000-0008-0000-0300-00007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0" name="CaixaDeTexto 1">
          <a:extLst>
            <a:ext uri="{FF2B5EF4-FFF2-40B4-BE49-F238E27FC236}">
              <a16:creationId xmlns:a16="http://schemas.microsoft.com/office/drawing/2014/main" id="{00000000-0008-0000-0300-00007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1" name="CaixaDeTexto 1">
          <a:extLst>
            <a:ext uri="{FF2B5EF4-FFF2-40B4-BE49-F238E27FC236}">
              <a16:creationId xmlns:a16="http://schemas.microsoft.com/office/drawing/2014/main" id="{00000000-0008-0000-0300-00007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2" name="CaixaDeTexto 1">
          <a:extLst>
            <a:ext uri="{FF2B5EF4-FFF2-40B4-BE49-F238E27FC236}">
              <a16:creationId xmlns:a16="http://schemas.microsoft.com/office/drawing/2014/main" id="{00000000-0008-0000-0300-00007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3" name="CaixaDeTexto 1">
          <a:extLst>
            <a:ext uri="{FF2B5EF4-FFF2-40B4-BE49-F238E27FC236}">
              <a16:creationId xmlns:a16="http://schemas.microsoft.com/office/drawing/2014/main" id="{00000000-0008-0000-0300-00007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4" name="CaixaDeTexto 1">
          <a:extLst>
            <a:ext uri="{FF2B5EF4-FFF2-40B4-BE49-F238E27FC236}">
              <a16:creationId xmlns:a16="http://schemas.microsoft.com/office/drawing/2014/main" id="{00000000-0008-0000-0300-00007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5" name="CaixaDeTexto 1">
          <a:extLst>
            <a:ext uri="{FF2B5EF4-FFF2-40B4-BE49-F238E27FC236}">
              <a16:creationId xmlns:a16="http://schemas.microsoft.com/office/drawing/2014/main" id="{00000000-0008-0000-0300-00007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6" name="CaixaDeTexto 1">
          <a:extLst>
            <a:ext uri="{FF2B5EF4-FFF2-40B4-BE49-F238E27FC236}">
              <a16:creationId xmlns:a16="http://schemas.microsoft.com/office/drawing/2014/main" id="{00000000-0008-0000-0300-00007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7" name="CaixaDeTexto 1">
          <a:extLst>
            <a:ext uri="{FF2B5EF4-FFF2-40B4-BE49-F238E27FC236}">
              <a16:creationId xmlns:a16="http://schemas.microsoft.com/office/drawing/2014/main" id="{00000000-0008-0000-0300-00007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8" name="CaixaDeTexto 1">
          <a:extLst>
            <a:ext uri="{FF2B5EF4-FFF2-40B4-BE49-F238E27FC236}">
              <a16:creationId xmlns:a16="http://schemas.microsoft.com/office/drawing/2014/main" id="{00000000-0008-0000-0300-00007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379" name="CaixaDeTexto 1">
          <a:extLst>
            <a:ext uri="{FF2B5EF4-FFF2-40B4-BE49-F238E27FC236}">
              <a16:creationId xmlns:a16="http://schemas.microsoft.com/office/drawing/2014/main" id="{00000000-0008-0000-0300-00007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0" name="CaixaDeTexto 379">
          <a:extLst>
            <a:ext uri="{FF2B5EF4-FFF2-40B4-BE49-F238E27FC236}">
              <a16:creationId xmlns:a16="http://schemas.microsoft.com/office/drawing/2014/main" id="{00000000-0008-0000-0300-00007C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1" name="CaixaDeTexto 1">
          <a:extLst>
            <a:ext uri="{FF2B5EF4-FFF2-40B4-BE49-F238E27FC236}">
              <a16:creationId xmlns:a16="http://schemas.microsoft.com/office/drawing/2014/main" id="{00000000-0008-0000-0300-00007D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2" name="CaixaDeTexto 1">
          <a:extLst>
            <a:ext uri="{FF2B5EF4-FFF2-40B4-BE49-F238E27FC236}">
              <a16:creationId xmlns:a16="http://schemas.microsoft.com/office/drawing/2014/main" id="{00000000-0008-0000-0300-00007E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3" name="CaixaDeTexto 1">
          <a:extLst>
            <a:ext uri="{FF2B5EF4-FFF2-40B4-BE49-F238E27FC236}">
              <a16:creationId xmlns:a16="http://schemas.microsoft.com/office/drawing/2014/main" id="{00000000-0008-0000-0300-00007F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4" name="CaixaDeTexto 1">
          <a:extLst>
            <a:ext uri="{FF2B5EF4-FFF2-40B4-BE49-F238E27FC236}">
              <a16:creationId xmlns:a16="http://schemas.microsoft.com/office/drawing/2014/main" id="{00000000-0008-0000-0300-000080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5" name="CaixaDeTexto 1">
          <a:extLst>
            <a:ext uri="{FF2B5EF4-FFF2-40B4-BE49-F238E27FC236}">
              <a16:creationId xmlns:a16="http://schemas.microsoft.com/office/drawing/2014/main" id="{00000000-0008-0000-0300-000081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6" name="CaixaDeTexto 1">
          <a:extLst>
            <a:ext uri="{FF2B5EF4-FFF2-40B4-BE49-F238E27FC236}">
              <a16:creationId xmlns:a16="http://schemas.microsoft.com/office/drawing/2014/main" id="{00000000-0008-0000-0300-000082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7" name="CaixaDeTexto 1">
          <a:extLst>
            <a:ext uri="{FF2B5EF4-FFF2-40B4-BE49-F238E27FC236}">
              <a16:creationId xmlns:a16="http://schemas.microsoft.com/office/drawing/2014/main" id="{00000000-0008-0000-0300-000083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8" name="CaixaDeTexto 1">
          <a:extLst>
            <a:ext uri="{FF2B5EF4-FFF2-40B4-BE49-F238E27FC236}">
              <a16:creationId xmlns:a16="http://schemas.microsoft.com/office/drawing/2014/main" id="{00000000-0008-0000-0300-000084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89" name="CaixaDeTexto 1">
          <a:extLst>
            <a:ext uri="{FF2B5EF4-FFF2-40B4-BE49-F238E27FC236}">
              <a16:creationId xmlns:a16="http://schemas.microsoft.com/office/drawing/2014/main" id="{00000000-0008-0000-0300-000085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0" name="CaixaDeTexto 1">
          <a:extLst>
            <a:ext uri="{FF2B5EF4-FFF2-40B4-BE49-F238E27FC236}">
              <a16:creationId xmlns:a16="http://schemas.microsoft.com/office/drawing/2014/main" id="{00000000-0008-0000-0300-000086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1" name="CaixaDeTexto 1">
          <a:extLst>
            <a:ext uri="{FF2B5EF4-FFF2-40B4-BE49-F238E27FC236}">
              <a16:creationId xmlns:a16="http://schemas.microsoft.com/office/drawing/2014/main" id="{00000000-0008-0000-0300-000087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2" name="CaixaDeTexto 1">
          <a:extLst>
            <a:ext uri="{FF2B5EF4-FFF2-40B4-BE49-F238E27FC236}">
              <a16:creationId xmlns:a16="http://schemas.microsoft.com/office/drawing/2014/main" id="{00000000-0008-0000-0300-000088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3" name="CaixaDeTexto 1">
          <a:extLst>
            <a:ext uri="{FF2B5EF4-FFF2-40B4-BE49-F238E27FC236}">
              <a16:creationId xmlns:a16="http://schemas.microsoft.com/office/drawing/2014/main" id="{00000000-0008-0000-0300-000089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4" name="CaixaDeTexto 1">
          <a:extLst>
            <a:ext uri="{FF2B5EF4-FFF2-40B4-BE49-F238E27FC236}">
              <a16:creationId xmlns:a16="http://schemas.microsoft.com/office/drawing/2014/main" id="{00000000-0008-0000-0300-00008A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5" name="CaixaDeTexto 1">
          <a:extLst>
            <a:ext uri="{FF2B5EF4-FFF2-40B4-BE49-F238E27FC236}">
              <a16:creationId xmlns:a16="http://schemas.microsoft.com/office/drawing/2014/main" id="{00000000-0008-0000-0300-00008B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6" name="CaixaDeTexto 1">
          <a:extLst>
            <a:ext uri="{FF2B5EF4-FFF2-40B4-BE49-F238E27FC236}">
              <a16:creationId xmlns:a16="http://schemas.microsoft.com/office/drawing/2014/main" id="{00000000-0008-0000-0300-00008C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7" name="CaixaDeTexto 1">
          <a:extLst>
            <a:ext uri="{FF2B5EF4-FFF2-40B4-BE49-F238E27FC236}">
              <a16:creationId xmlns:a16="http://schemas.microsoft.com/office/drawing/2014/main" id="{00000000-0008-0000-0300-00008D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8" name="CaixaDeTexto 1">
          <a:extLst>
            <a:ext uri="{FF2B5EF4-FFF2-40B4-BE49-F238E27FC236}">
              <a16:creationId xmlns:a16="http://schemas.microsoft.com/office/drawing/2014/main" id="{00000000-0008-0000-0300-00008E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399" name="CaixaDeTexto 1">
          <a:extLst>
            <a:ext uri="{FF2B5EF4-FFF2-40B4-BE49-F238E27FC236}">
              <a16:creationId xmlns:a16="http://schemas.microsoft.com/office/drawing/2014/main" id="{00000000-0008-0000-0300-00008F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400" name="CaixaDeTexto 1">
          <a:extLst>
            <a:ext uri="{FF2B5EF4-FFF2-40B4-BE49-F238E27FC236}">
              <a16:creationId xmlns:a16="http://schemas.microsoft.com/office/drawing/2014/main" id="{00000000-0008-0000-0300-000090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401" name="CaixaDeTexto 1">
          <a:extLst>
            <a:ext uri="{FF2B5EF4-FFF2-40B4-BE49-F238E27FC236}">
              <a16:creationId xmlns:a16="http://schemas.microsoft.com/office/drawing/2014/main" id="{00000000-0008-0000-0300-000091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402" name="CaixaDeTexto 1">
          <a:extLst>
            <a:ext uri="{FF2B5EF4-FFF2-40B4-BE49-F238E27FC236}">
              <a16:creationId xmlns:a16="http://schemas.microsoft.com/office/drawing/2014/main" id="{00000000-0008-0000-0300-000092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403" name="CaixaDeTexto 1">
          <a:extLst>
            <a:ext uri="{FF2B5EF4-FFF2-40B4-BE49-F238E27FC236}">
              <a16:creationId xmlns:a16="http://schemas.microsoft.com/office/drawing/2014/main" id="{00000000-0008-0000-0300-000093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404" name="CaixaDeTexto 1">
          <a:extLst>
            <a:ext uri="{FF2B5EF4-FFF2-40B4-BE49-F238E27FC236}">
              <a16:creationId xmlns:a16="http://schemas.microsoft.com/office/drawing/2014/main" id="{00000000-0008-0000-0300-000094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405" name="CaixaDeTexto 1">
          <a:extLst>
            <a:ext uri="{FF2B5EF4-FFF2-40B4-BE49-F238E27FC236}">
              <a16:creationId xmlns:a16="http://schemas.microsoft.com/office/drawing/2014/main" id="{00000000-0008-0000-0300-000095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406" name="CaixaDeTexto 1">
          <a:extLst>
            <a:ext uri="{FF2B5EF4-FFF2-40B4-BE49-F238E27FC236}">
              <a16:creationId xmlns:a16="http://schemas.microsoft.com/office/drawing/2014/main" id="{00000000-0008-0000-0300-000096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407" name="CaixaDeTexto 1">
          <a:extLst>
            <a:ext uri="{FF2B5EF4-FFF2-40B4-BE49-F238E27FC236}">
              <a16:creationId xmlns:a16="http://schemas.microsoft.com/office/drawing/2014/main" id="{00000000-0008-0000-0300-00009701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1864</xdr:row>
      <xdr:rowOff>0</xdr:rowOff>
    </xdr:from>
    <xdr:ext cx="184731" cy="264560"/>
    <xdr:sp macro="" textlink="">
      <xdr:nvSpPr>
        <xdr:cNvPr id="408" name="CaixaDeTexto 407">
          <a:extLst>
            <a:ext uri="{FF2B5EF4-FFF2-40B4-BE49-F238E27FC236}">
              <a16:creationId xmlns:a16="http://schemas.microsoft.com/office/drawing/2014/main" id="{00000000-0008-0000-0300-000098010000}"/>
            </a:ext>
          </a:extLst>
        </xdr:cNvPr>
        <xdr:cNvSpPr txBox="1"/>
      </xdr:nvSpPr>
      <xdr:spPr>
        <a:xfrm>
          <a:off x="1055158" y="52542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3266</xdr:row>
      <xdr:rowOff>5292</xdr:rowOff>
    </xdr:from>
    <xdr:ext cx="184731" cy="264560"/>
    <xdr:sp macro="" textlink="">
      <xdr:nvSpPr>
        <xdr:cNvPr id="409" name="CaixaDeTexto 1">
          <a:extLst>
            <a:ext uri="{FF2B5EF4-FFF2-40B4-BE49-F238E27FC236}">
              <a16:creationId xmlns:a16="http://schemas.microsoft.com/office/drawing/2014/main" id="{00000000-0008-0000-0300-000099010000}"/>
            </a:ext>
          </a:extLst>
        </xdr:cNvPr>
        <xdr:cNvSpPr txBox="1"/>
      </xdr:nvSpPr>
      <xdr:spPr>
        <a:xfrm>
          <a:off x="1055158" y="7967067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3266</xdr:row>
      <xdr:rowOff>157692</xdr:rowOff>
    </xdr:from>
    <xdr:ext cx="184731" cy="264560"/>
    <xdr:sp macro="" textlink="">
      <xdr:nvSpPr>
        <xdr:cNvPr id="410" name="CaixaDeTexto 1">
          <a:extLst>
            <a:ext uri="{FF2B5EF4-FFF2-40B4-BE49-F238E27FC236}">
              <a16:creationId xmlns:a16="http://schemas.microsoft.com/office/drawing/2014/main" id="{00000000-0008-0000-0300-00009A010000}"/>
            </a:ext>
          </a:extLst>
        </xdr:cNvPr>
        <xdr:cNvSpPr txBox="1"/>
      </xdr:nvSpPr>
      <xdr:spPr>
        <a:xfrm>
          <a:off x="1055158" y="7968515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3268</xdr:row>
      <xdr:rowOff>2117</xdr:rowOff>
    </xdr:from>
    <xdr:ext cx="184731" cy="264560"/>
    <xdr:sp macro="" textlink="">
      <xdr:nvSpPr>
        <xdr:cNvPr id="411" name="CaixaDeTexto 1">
          <a:extLst>
            <a:ext uri="{FF2B5EF4-FFF2-40B4-BE49-F238E27FC236}">
              <a16:creationId xmlns:a16="http://schemas.microsoft.com/office/drawing/2014/main" id="{00000000-0008-0000-0300-00009B010000}"/>
            </a:ext>
          </a:extLst>
        </xdr:cNvPr>
        <xdr:cNvSpPr txBox="1"/>
      </xdr:nvSpPr>
      <xdr:spPr>
        <a:xfrm>
          <a:off x="1055158" y="7970083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3269</xdr:row>
      <xdr:rowOff>5292</xdr:rowOff>
    </xdr:from>
    <xdr:ext cx="184731" cy="264560"/>
    <xdr:sp macro="" textlink="">
      <xdr:nvSpPr>
        <xdr:cNvPr id="412" name="CaixaDeTexto 1">
          <a:extLst>
            <a:ext uri="{FF2B5EF4-FFF2-40B4-BE49-F238E27FC236}">
              <a16:creationId xmlns:a16="http://schemas.microsoft.com/office/drawing/2014/main" id="{00000000-0008-0000-0300-00009C010000}"/>
            </a:ext>
          </a:extLst>
        </xdr:cNvPr>
        <xdr:cNvSpPr txBox="1"/>
      </xdr:nvSpPr>
      <xdr:spPr>
        <a:xfrm>
          <a:off x="1055158" y="7971639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3271</xdr:row>
      <xdr:rowOff>2117</xdr:rowOff>
    </xdr:from>
    <xdr:ext cx="184731" cy="264560"/>
    <xdr:sp macro="" textlink="">
      <xdr:nvSpPr>
        <xdr:cNvPr id="413" name="CaixaDeTexto 1">
          <a:extLst>
            <a:ext uri="{FF2B5EF4-FFF2-40B4-BE49-F238E27FC236}">
              <a16:creationId xmlns:a16="http://schemas.microsoft.com/office/drawing/2014/main" id="{00000000-0008-0000-0300-00009D010000}"/>
            </a:ext>
          </a:extLst>
        </xdr:cNvPr>
        <xdr:cNvSpPr txBox="1"/>
      </xdr:nvSpPr>
      <xdr:spPr>
        <a:xfrm>
          <a:off x="1055158" y="79746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3271</xdr:row>
      <xdr:rowOff>325967</xdr:rowOff>
    </xdr:from>
    <xdr:ext cx="184731" cy="264560"/>
    <xdr:sp macro="" textlink="">
      <xdr:nvSpPr>
        <xdr:cNvPr id="414" name="CaixaDeTexto 1">
          <a:extLst>
            <a:ext uri="{FF2B5EF4-FFF2-40B4-BE49-F238E27FC236}">
              <a16:creationId xmlns:a16="http://schemas.microsoft.com/office/drawing/2014/main" id="{00000000-0008-0000-0300-00009E010000}"/>
            </a:ext>
          </a:extLst>
        </xdr:cNvPr>
        <xdr:cNvSpPr txBox="1"/>
      </xdr:nvSpPr>
      <xdr:spPr>
        <a:xfrm>
          <a:off x="1055158" y="7976141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3273</xdr:row>
      <xdr:rowOff>1059</xdr:rowOff>
    </xdr:from>
    <xdr:ext cx="184731" cy="264560"/>
    <xdr:sp macro="" textlink="">
      <xdr:nvSpPr>
        <xdr:cNvPr id="415" name="CaixaDeTexto 1">
          <a:extLst>
            <a:ext uri="{FF2B5EF4-FFF2-40B4-BE49-F238E27FC236}">
              <a16:creationId xmlns:a16="http://schemas.microsoft.com/office/drawing/2014/main" id="{00000000-0008-0000-0300-00009F010000}"/>
            </a:ext>
          </a:extLst>
        </xdr:cNvPr>
        <xdr:cNvSpPr txBox="1"/>
      </xdr:nvSpPr>
      <xdr:spPr>
        <a:xfrm>
          <a:off x="1055158" y="7977693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3274</xdr:row>
      <xdr:rowOff>4234</xdr:rowOff>
    </xdr:from>
    <xdr:ext cx="184731" cy="264560"/>
    <xdr:sp macro="" textlink="">
      <xdr:nvSpPr>
        <xdr:cNvPr id="416" name="CaixaDeTexto 1">
          <a:extLst>
            <a:ext uri="{FF2B5EF4-FFF2-40B4-BE49-F238E27FC236}">
              <a16:creationId xmlns:a16="http://schemas.microsoft.com/office/drawing/2014/main" id="{00000000-0008-0000-0300-0000A0010000}"/>
            </a:ext>
          </a:extLst>
        </xdr:cNvPr>
        <xdr:cNvSpPr txBox="1"/>
      </xdr:nvSpPr>
      <xdr:spPr>
        <a:xfrm>
          <a:off x="1055158" y="7979249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3276</xdr:row>
      <xdr:rowOff>5292</xdr:rowOff>
    </xdr:from>
    <xdr:ext cx="184731" cy="264560"/>
    <xdr:sp macro="" textlink="">
      <xdr:nvSpPr>
        <xdr:cNvPr id="417" name="CaixaDeTexto 1">
          <a:extLst>
            <a:ext uri="{FF2B5EF4-FFF2-40B4-BE49-F238E27FC236}">
              <a16:creationId xmlns:a16="http://schemas.microsoft.com/office/drawing/2014/main" id="{00000000-0008-0000-0300-0000A1010000}"/>
            </a:ext>
          </a:extLst>
        </xdr:cNvPr>
        <xdr:cNvSpPr txBox="1"/>
      </xdr:nvSpPr>
      <xdr:spPr>
        <a:xfrm>
          <a:off x="1055158" y="7982307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3277</xdr:row>
      <xdr:rowOff>1059</xdr:rowOff>
    </xdr:from>
    <xdr:ext cx="184731" cy="264560"/>
    <xdr:sp macro="" textlink="">
      <xdr:nvSpPr>
        <xdr:cNvPr id="418" name="CaixaDeTexto 1">
          <a:extLst>
            <a:ext uri="{FF2B5EF4-FFF2-40B4-BE49-F238E27FC236}">
              <a16:creationId xmlns:a16="http://schemas.microsoft.com/office/drawing/2014/main" id="{00000000-0008-0000-0300-0000A2010000}"/>
            </a:ext>
          </a:extLst>
        </xdr:cNvPr>
        <xdr:cNvSpPr txBox="1"/>
      </xdr:nvSpPr>
      <xdr:spPr>
        <a:xfrm>
          <a:off x="1055158" y="798378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3278</xdr:row>
      <xdr:rowOff>6350</xdr:rowOff>
    </xdr:from>
    <xdr:ext cx="184731" cy="264560"/>
    <xdr:sp macro="" textlink="">
      <xdr:nvSpPr>
        <xdr:cNvPr id="419" name="CaixaDeTexto 1">
          <a:extLst>
            <a:ext uri="{FF2B5EF4-FFF2-40B4-BE49-F238E27FC236}">
              <a16:creationId xmlns:a16="http://schemas.microsoft.com/office/drawing/2014/main" id="{00000000-0008-0000-0300-0000A3010000}"/>
            </a:ext>
          </a:extLst>
        </xdr:cNvPr>
        <xdr:cNvSpPr txBox="1"/>
      </xdr:nvSpPr>
      <xdr:spPr>
        <a:xfrm>
          <a:off x="1055158" y="798536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3279</xdr:row>
      <xdr:rowOff>2117</xdr:rowOff>
    </xdr:from>
    <xdr:ext cx="184731" cy="264560"/>
    <xdr:sp macro="" textlink="">
      <xdr:nvSpPr>
        <xdr:cNvPr id="420" name="CaixaDeTexto 1">
          <a:extLst>
            <a:ext uri="{FF2B5EF4-FFF2-40B4-BE49-F238E27FC236}">
              <a16:creationId xmlns:a16="http://schemas.microsoft.com/office/drawing/2014/main" id="{00000000-0008-0000-0300-0000A4010000}"/>
            </a:ext>
          </a:extLst>
        </xdr:cNvPr>
        <xdr:cNvSpPr txBox="1"/>
      </xdr:nvSpPr>
      <xdr:spPr>
        <a:xfrm>
          <a:off x="1055158" y="7986847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3279</xdr:row>
      <xdr:rowOff>325967</xdr:rowOff>
    </xdr:from>
    <xdr:ext cx="184731" cy="264560"/>
    <xdr:sp macro="" textlink="">
      <xdr:nvSpPr>
        <xdr:cNvPr id="421" name="CaixaDeTexto 1">
          <a:extLst>
            <a:ext uri="{FF2B5EF4-FFF2-40B4-BE49-F238E27FC236}">
              <a16:creationId xmlns:a16="http://schemas.microsoft.com/office/drawing/2014/main" id="{00000000-0008-0000-0300-0000A5010000}"/>
            </a:ext>
          </a:extLst>
        </xdr:cNvPr>
        <xdr:cNvSpPr txBox="1"/>
      </xdr:nvSpPr>
      <xdr:spPr>
        <a:xfrm>
          <a:off x="1055158" y="798833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3281</xdr:row>
      <xdr:rowOff>3175</xdr:rowOff>
    </xdr:from>
    <xdr:ext cx="184731" cy="264560"/>
    <xdr:sp macro="" textlink="">
      <xdr:nvSpPr>
        <xdr:cNvPr id="422" name="CaixaDeTexto 1">
          <a:extLst>
            <a:ext uri="{FF2B5EF4-FFF2-40B4-BE49-F238E27FC236}">
              <a16:creationId xmlns:a16="http://schemas.microsoft.com/office/drawing/2014/main" id="{00000000-0008-0000-0300-0000A6010000}"/>
            </a:ext>
          </a:extLst>
        </xdr:cNvPr>
        <xdr:cNvSpPr txBox="1"/>
      </xdr:nvSpPr>
      <xdr:spPr>
        <a:xfrm>
          <a:off x="1055158" y="798990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3281</xdr:row>
      <xdr:rowOff>327025</xdr:rowOff>
    </xdr:from>
    <xdr:ext cx="184731" cy="264560"/>
    <xdr:sp macro="" textlink="">
      <xdr:nvSpPr>
        <xdr:cNvPr id="423" name="CaixaDeTexto 1">
          <a:extLst>
            <a:ext uri="{FF2B5EF4-FFF2-40B4-BE49-F238E27FC236}">
              <a16:creationId xmlns:a16="http://schemas.microsoft.com/office/drawing/2014/main" id="{00000000-0008-0000-0300-0000A7010000}"/>
            </a:ext>
          </a:extLst>
        </xdr:cNvPr>
        <xdr:cNvSpPr txBox="1"/>
      </xdr:nvSpPr>
      <xdr:spPr>
        <a:xfrm>
          <a:off x="1055158" y="799139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3283</xdr:row>
      <xdr:rowOff>4234</xdr:rowOff>
    </xdr:from>
    <xdr:ext cx="184731" cy="264560"/>
    <xdr:sp macro="" textlink="">
      <xdr:nvSpPr>
        <xdr:cNvPr id="424" name="CaixaDeTexto 1">
          <a:extLst>
            <a:ext uri="{FF2B5EF4-FFF2-40B4-BE49-F238E27FC236}">
              <a16:creationId xmlns:a16="http://schemas.microsoft.com/office/drawing/2014/main" id="{00000000-0008-0000-0300-0000A8010000}"/>
            </a:ext>
          </a:extLst>
        </xdr:cNvPr>
        <xdr:cNvSpPr txBox="1"/>
      </xdr:nvSpPr>
      <xdr:spPr>
        <a:xfrm>
          <a:off x="1055158" y="7992965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3285</xdr:row>
      <xdr:rowOff>1059</xdr:rowOff>
    </xdr:from>
    <xdr:ext cx="184731" cy="264560"/>
    <xdr:sp macro="" textlink="">
      <xdr:nvSpPr>
        <xdr:cNvPr id="425" name="CaixaDeTexto 1">
          <a:extLst>
            <a:ext uri="{FF2B5EF4-FFF2-40B4-BE49-F238E27FC236}">
              <a16:creationId xmlns:a16="http://schemas.microsoft.com/office/drawing/2014/main" id="{00000000-0008-0000-0300-0000A9010000}"/>
            </a:ext>
          </a:extLst>
        </xdr:cNvPr>
        <xdr:cNvSpPr txBox="1"/>
      </xdr:nvSpPr>
      <xdr:spPr>
        <a:xfrm>
          <a:off x="1055158" y="799598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3286</xdr:row>
      <xdr:rowOff>4234</xdr:rowOff>
    </xdr:from>
    <xdr:ext cx="184731" cy="264560"/>
    <xdr:sp macro="" textlink="">
      <xdr:nvSpPr>
        <xdr:cNvPr id="426" name="CaixaDeTexto 1">
          <a:extLst>
            <a:ext uri="{FF2B5EF4-FFF2-40B4-BE49-F238E27FC236}">
              <a16:creationId xmlns:a16="http://schemas.microsoft.com/office/drawing/2014/main" id="{00000000-0008-0000-0300-0000AA010000}"/>
            </a:ext>
          </a:extLst>
        </xdr:cNvPr>
        <xdr:cNvSpPr txBox="1"/>
      </xdr:nvSpPr>
      <xdr:spPr>
        <a:xfrm>
          <a:off x="1055158" y="79975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3286</xdr:row>
      <xdr:rowOff>156634</xdr:rowOff>
    </xdr:from>
    <xdr:ext cx="184731" cy="264560"/>
    <xdr:sp macro="" textlink="">
      <xdr:nvSpPr>
        <xdr:cNvPr id="427" name="CaixaDeTexto 1">
          <a:extLst>
            <a:ext uri="{FF2B5EF4-FFF2-40B4-BE49-F238E27FC236}">
              <a16:creationId xmlns:a16="http://schemas.microsoft.com/office/drawing/2014/main" id="{00000000-0008-0000-0300-0000AB010000}"/>
            </a:ext>
          </a:extLst>
        </xdr:cNvPr>
        <xdr:cNvSpPr txBox="1"/>
      </xdr:nvSpPr>
      <xdr:spPr>
        <a:xfrm>
          <a:off x="1055158" y="7998984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3288</xdr:row>
      <xdr:rowOff>0</xdr:rowOff>
    </xdr:from>
    <xdr:ext cx="184731" cy="264560"/>
    <xdr:sp macro="" textlink="">
      <xdr:nvSpPr>
        <xdr:cNvPr id="428" name="CaixaDeTexto 1">
          <a:extLst>
            <a:ext uri="{FF2B5EF4-FFF2-40B4-BE49-F238E27FC236}">
              <a16:creationId xmlns:a16="http://schemas.microsoft.com/office/drawing/2014/main" id="{00000000-0008-0000-0300-0000AC010000}"/>
            </a:ext>
          </a:extLst>
        </xdr:cNvPr>
        <xdr:cNvSpPr txBox="1"/>
      </xdr:nvSpPr>
      <xdr:spPr>
        <a:xfrm>
          <a:off x="1055158" y="800054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3289</xdr:row>
      <xdr:rowOff>0</xdr:rowOff>
    </xdr:from>
    <xdr:ext cx="184731" cy="264560"/>
    <xdr:sp macro="" textlink="">
      <xdr:nvSpPr>
        <xdr:cNvPr id="429" name="CaixaDeTexto 1">
          <a:extLst>
            <a:ext uri="{FF2B5EF4-FFF2-40B4-BE49-F238E27FC236}">
              <a16:creationId xmlns:a16="http://schemas.microsoft.com/office/drawing/2014/main" id="{00000000-0008-0000-0300-0000AD010000}"/>
            </a:ext>
          </a:extLst>
        </xdr:cNvPr>
        <xdr:cNvSpPr txBox="1"/>
      </xdr:nvSpPr>
      <xdr:spPr>
        <a:xfrm>
          <a:off x="1055158" y="800206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3290</xdr:row>
      <xdr:rowOff>0</xdr:rowOff>
    </xdr:from>
    <xdr:ext cx="184731" cy="264560"/>
    <xdr:sp macro="" textlink="">
      <xdr:nvSpPr>
        <xdr:cNvPr id="430" name="CaixaDeTexto 1">
          <a:extLst>
            <a:ext uri="{FF2B5EF4-FFF2-40B4-BE49-F238E27FC236}">
              <a16:creationId xmlns:a16="http://schemas.microsoft.com/office/drawing/2014/main" id="{00000000-0008-0000-0300-0000AE010000}"/>
            </a:ext>
          </a:extLst>
        </xdr:cNvPr>
        <xdr:cNvSpPr txBox="1"/>
      </xdr:nvSpPr>
      <xdr:spPr>
        <a:xfrm>
          <a:off x="1055158" y="800359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3290</xdr:row>
      <xdr:rowOff>0</xdr:rowOff>
    </xdr:from>
    <xdr:ext cx="184731" cy="264560"/>
    <xdr:sp macro="" textlink="">
      <xdr:nvSpPr>
        <xdr:cNvPr id="431" name="CaixaDeTexto 1">
          <a:extLst>
            <a:ext uri="{FF2B5EF4-FFF2-40B4-BE49-F238E27FC236}">
              <a16:creationId xmlns:a16="http://schemas.microsoft.com/office/drawing/2014/main" id="{00000000-0008-0000-0300-0000AF010000}"/>
            </a:ext>
          </a:extLst>
        </xdr:cNvPr>
        <xdr:cNvSpPr txBox="1"/>
      </xdr:nvSpPr>
      <xdr:spPr>
        <a:xfrm>
          <a:off x="1055158" y="800359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3292</xdr:row>
      <xdr:rowOff>1059</xdr:rowOff>
    </xdr:from>
    <xdr:ext cx="184731" cy="264560"/>
    <xdr:sp macro="" textlink="">
      <xdr:nvSpPr>
        <xdr:cNvPr id="432" name="CaixaDeTexto 1">
          <a:extLst>
            <a:ext uri="{FF2B5EF4-FFF2-40B4-BE49-F238E27FC236}">
              <a16:creationId xmlns:a16="http://schemas.microsoft.com/office/drawing/2014/main" id="{00000000-0008-0000-0300-0000B0010000}"/>
            </a:ext>
          </a:extLst>
        </xdr:cNvPr>
        <xdr:cNvSpPr txBox="1"/>
      </xdr:nvSpPr>
      <xdr:spPr>
        <a:xfrm>
          <a:off x="1055158" y="800664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3293</xdr:row>
      <xdr:rowOff>4234</xdr:rowOff>
    </xdr:from>
    <xdr:ext cx="184731" cy="264560"/>
    <xdr:sp macro="" textlink="">
      <xdr:nvSpPr>
        <xdr:cNvPr id="433" name="CaixaDeTexto 1">
          <a:extLst>
            <a:ext uri="{FF2B5EF4-FFF2-40B4-BE49-F238E27FC236}">
              <a16:creationId xmlns:a16="http://schemas.microsoft.com/office/drawing/2014/main" id="{00000000-0008-0000-0300-0000B1010000}"/>
            </a:ext>
          </a:extLst>
        </xdr:cNvPr>
        <xdr:cNvSpPr txBox="1"/>
      </xdr:nvSpPr>
      <xdr:spPr>
        <a:xfrm>
          <a:off x="1055158" y="8008205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3293</xdr:row>
      <xdr:rowOff>156634</xdr:rowOff>
    </xdr:from>
    <xdr:ext cx="184731" cy="264560"/>
    <xdr:sp macro="" textlink="">
      <xdr:nvSpPr>
        <xdr:cNvPr id="434" name="CaixaDeTexto 1">
          <a:extLst>
            <a:ext uri="{FF2B5EF4-FFF2-40B4-BE49-F238E27FC236}">
              <a16:creationId xmlns:a16="http://schemas.microsoft.com/office/drawing/2014/main" id="{00000000-0008-0000-0300-0000B2010000}"/>
            </a:ext>
          </a:extLst>
        </xdr:cNvPr>
        <xdr:cNvSpPr txBox="1"/>
      </xdr:nvSpPr>
      <xdr:spPr>
        <a:xfrm>
          <a:off x="1055158" y="800965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3295</xdr:row>
      <xdr:rowOff>1059</xdr:rowOff>
    </xdr:from>
    <xdr:ext cx="184731" cy="264560"/>
    <xdr:sp macro="" textlink="">
      <xdr:nvSpPr>
        <xdr:cNvPr id="435" name="CaixaDeTexto 1">
          <a:extLst>
            <a:ext uri="{FF2B5EF4-FFF2-40B4-BE49-F238E27FC236}">
              <a16:creationId xmlns:a16="http://schemas.microsoft.com/office/drawing/2014/main" id="{00000000-0008-0000-0300-0000B3010000}"/>
            </a:ext>
          </a:extLst>
        </xdr:cNvPr>
        <xdr:cNvSpPr txBox="1"/>
      </xdr:nvSpPr>
      <xdr:spPr>
        <a:xfrm>
          <a:off x="1055158" y="801122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36" name="CaixaDeTexto 435">
          <a:extLst>
            <a:ext uri="{FF2B5EF4-FFF2-40B4-BE49-F238E27FC236}">
              <a16:creationId xmlns:a16="http://schemas.microsoft.com/office/drawing/2014/main" id="{00000000-0008-0000-0300-0000B4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37" name="CaixaDeTexto 1">
          <a:extLst>
            <a:ext uri="{FF2B5EF4-FFF2-40B4-BE49-F238E27FC236}">
              <a16:creationId xmlns:a16="http://schemas.microsoft.com/office/drawing/2014/main" id="{00000000-0008-0000-0300-0000B5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38" name="CaixaDeTexto 1">
          <a:extLst>
            <a:ext uri="{FF2B5EF4-FFF2-40B4-BE49-F238E27FC236}">
              <a16:creationId xmlns:a16="http://schemas.microsoft.com/office/drawing/2014/main" id="{00000000-0008-0000-0300-0000B6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39" name="CaixaDeTexto 1">
          <a:extLst>
            <a:ext uri="{FF2B5EF4-FFF2-40B4-BE49-F238E27FC236}">
              <a16:creationId xmlns:a16="http://schemas.microsoft.com/office/drawing/2014/main" id="{00000000-0008-0000-0300-0000B7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0" name="CaixaDeTexto 1">
          <a:extLst>
            <a:ext uri="{FF2B5EF4-FFF2-40B4-BE49-F238E27FC236}">
              <a16:creationId xmlns:a16="http://schemas.microsoft.com/office/drawing/2014/main" id="{00000000-0008-0000-0300-0000B8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1" name="CaixaDeTexto 1">
          <a:extLst>
            <a:ext uri="{FF2B5EF4-FFF2-40B4-BE49-F238E27FC236}">
              <a16:creationId xmlns:a16="http://schemas.microsoft.com/office/drawing/2014/main" id="{00000000-0008-0000-0300-0000B9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2" name="CaixaDeTexto 1">
          <a:extLst>
            <a:ext uri="{FF2B5EF4-FFF2-40B4-BE49-F238E27FC236}">
              <a16:creationId xmlns:a16="http://schemas.microsoft.com/office/drawing/2014/main" id="{00000000-0008-0000-0300-0000BA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3" name="CaixaDeTexto 1">
          <a:extLst>
            <a:ext uri="{FF2B5EF4-FFF2-40B4-BE49-F238E27FC236}">
              <a16:creationId xmlns:a16="http://schemas.microsoft.com/office/drawing/2014/main" id="{00000000-0008-0000-0300-0000BB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4" name="CaixaDeTexto 1">
          <a:extLst>
            <a:ext uri="{FF2B5EF4-FFF2-40B4-BE49-F238E27FC236}">
              <a16:creationId xmlns:a16="http://schemas.microsoft.com/office/drawing/2014/main" id="{00000000-0008-0000-0300-0000BC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5" name="CaixaDeTexto 1">
          <a:extLst>
            <a:ext uri="{FF2B5EF4-FFF2-40B4-BE49-F238E27FC236}">
              <a16:creationId xmlns:a16="http://schemas.microsoft.com/office/drawing/2014/main" id="{00000000-0008-0000-0300-0000BD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6" name="CaixaDeTexto 1">
          <a:extLst>
            <a:ext uri="{FF2B5EF4-FFF2-40B4-BE49-F238E27FC236}">
              <a16:creationId xmlns:a16="http://schemas.microsoft.com/office/drawing/2014/main" id="{00000000-0008-0000-0300-0000BE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7" name="CaixaDeTexto 1">
          <a:extLst>
            <a:ext uri="{FF2B5EF4-FFF2-40B4-BE49-F238E27FC236}">
              <a16:creationId xmlns:a16="http://schemas.microsoft.com/office/drawing/2014/main" id="{00000000-0008-0000-0300-0000BF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8" name="CaixaDeTexto 1">
          <a:extLst>
            <a:ext uri="{FF2B5EF4-FFF2-40B4-BE49-F238E27FC236}">
              <a16:creationId xmlns:a16="http://schemas.microsoft.com/office/drawing/2014/main" id="{00000000-0008-0000-0300-0000C0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49" name="CaixaDeTexto 1">
          <a:extLst>
            <a:ext uri="{FF2B5EF4-FFF2-40B4-BE49-F238E27FC236}">
              <a16:creationId xmlns:a16="http://schemas.microsoft.com/office/drawing/2014/main" id="{00000000-0008-0000-0300-0000C1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0" name="CaixaDeTexto 1">
          <a:extLst>
            <a:ext uri="{FF2B5EF4-FFF2-40B4-BE49-F238E27FC236}">
              <a16:creationId xmlns:a16="http://schemas.microsoft.com/office/drawing/2014/main" id="{00000000-0008-0000-0300-0000C2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1" name="CaixaDeTexto 1">
          <a:extLst>
            <a:ext uri="{FF2B5EF4-FFF2-40B4-BE49-F238E27FC236}">
              <a16:creationId xmlns:a16="http://schemas.microsoft.com/office/drawing/2014/main" id="{00000000-0008-0000-0300-0000C3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2" name="CaixaDeTexto 1">
          <a:extLst>
            <a:ext uri="{FF2B5EF4-FFF2-40B4-BE49-F238E27FC236}">
              <a16:creationId xmlns:a16="http://schemas.microsoft.com/office/drawing/2014/main" id="{00000000-0008-0000-0300-0000C4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3" name="CaixaDeTexto 1">
          <a:extLst>
            <a:ext uri="{FF2B5EF4-FFF2-40B4-BE49-F238E27FC236}">
              <a16:creationId xmlns:a16="http://schemas.microsoft.com/office/drawing/2014/main" id="{00000000-0008-0000-0300-0000C5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4" name="CaixaDeTexto 1">
          <a:extLst>
            <a:ext uri="{FF2B5EF4-FFF2-40B4-BE49-F238E27FC236}">
              <a16:creationId xmlns:a16="http://schemas.microsoft.com/office/drawing/2014/main" id="{00000000-0008-0000-0300-0000C6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5" name="CaixaDeTexto 1">
          <a:extLst>
            <a:ext uri="{FF2B5EF4-FFF2-40B4-BE49-F238E27FC236}">
              <a16:creationId xmlns:a16="http://schemas.microsoft.com/office/drawing/2014/main" id="{00000000-0008-0000-0300-0000C7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6" name="CaixaDeTexto 1">
          <a:extLst>
            <a:ext uri="{FF2B5EF4-FFF2-40B4-BE49-F238E27FC236}">
              <a16:creationId xmlns:a16="http://schemas.microsoft.com/office/drawing/2014/main" id="{00000000-0008-0000-0300-0000C8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7" name="CaixaDeTexto 1">
          <a:extLst>
            <a:ext uri="{FF2B5EF4-FFF2-40B4-BE49-F238E27FC236}">
              <a16:creationId xmlns:a16="http://schemas.microsoft.com/office/drawing/2014/main" id="{00000000-0008-0000-0300-0000C9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8" name="CaixaDeTexto 1">
          <a:extLst>
            <a:ext uri="{FF2B5EF4-FFF2-40B4-BE49-F238E27FC236}">
              <a16:creationId xmlns:a16="http://schemas.microsoft.com/office/drawing/2014/main" id="{00000000-0008-0000-0300-0000CA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59" name="CaixaDeTexto 1">
          <a:extLst>
            <a:ext uri="{FF2B5EF4-FFF2-40B4-BE49-F238E27FC236}">
              <a16:creationId xmlns:a16="http://schemas.microsoft.com/office/drawing/2014/main" id="{00000000-0008-0000-0300-0000CB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60" name="CaixaDeTexto 1">
          <a:extLst>
            <a:ext uri="{FF2B5EF4-FFF2-40B4-BE49-F238E27FC236}">
              <a16:creationId xmlns:a16="http://schemas.microsoft.com/office/drawing/2014/main" id="{00000000-0008-0000-0300-0000CC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61" name="CaixaDeTexto 1">
          <a:extLst>
            <a:ext uri="{FF2B5EF4-FFF2-40B4-BE49-F238E27FC236}">
              <a16:creationId xmlns:a16="http://schemas.microsoft.com/office/drawing/2014/main" id="{00000000-0008-0000-0300-0000CD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62" name="CaixaDeTexto 1">
          <a:extLst>
            <a:ext uri="{FF2B5EF4-FFF2-40B4-BE49-F238E27FC236}">
              <a16:creationId xmlns:a16="http://schemas.microsoft.com/office/drawing/2014/main" id="{00000000-0008-0000-0300-0000CE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463" name="CaixaDeTexto 1">
          <a:extLst>
            <a:ext uri="{FF2B5EF4-FFF2-40B4-BE49-F238E27FC236}">
              <a16:creationId xmlns:a16="http://schemas.microsoft.com/office/drawing/2014/main" id="{00000000-0008-0000-0300-0000CF01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3265</xdr:row>
      <xdr:rowOff>2117</xdr:rowOff>
    </xdr:from>
    <xdr:ext cx="184731" cy="264560"/>
    <xdr:sp macro="" textlink="">
      <xdr:nvSpPr>
        <xdr:cNvPr id="464" name="CaixaDeTexto 463">
          <a:extLst>
            <a:ext uri="{FF2B5EF4-FFF2-40B4-BE49-F238E27FC236}">
              <a16:creationId xmlns:a16="http://schemas.microsoft.com/office/drawing/2014/main" id="{00000000-0008-0000-0300-0000D0010000}"/>
            </a:ext>
          </a:extLst>
        </xdr:cNvPr>
        <xdr:cNvSpPr txBox="1"/>
      </xdr:nvSpPr>
      <xdr:spPr>
        <a:xfrm>
          <a:off x="1055158" y="7963987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3266</xdr:row>
      <xdr:rowOff>0</xdr:rowOff>
    </xdr:from>
    <xdr:ext cx="184731" cy="264560"/>
    <xdr:sp macro="" textlink="">
      <xdr:nvSpPr>
        <xdr:cNvPr id="465" name="CaixaDeTexto 464">
          <a:extLst>
            <a:ext uri="{FF2B5EF4-FFF2-40B4-BE49-F238E27FC236}">
              <a16:creationId xmlns:a16="http://schemas.microsoft.com/office/drawing/2014/main" id="{00000000-0008-0000-0300-0000D1010000}"/>
            </a:ext>
          </a:extLst>
        </xdr:cNvPr>
        <xdr:cNvSpPr txBox="1"/>
      </xdr:nvSpPr>
      <xdr:spPr>
        <a:xfrm>
          <a:off x="1055158" y="79670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2279</xdr:row>
      <xdr:rowOff>4234</xdr:rowOff>
    </xdr:from>
    <xdr:ext cx="184731" cy="264560"/>
    <xdr:sp macro="" textlink="">
      <xdr:nvSpPr>
        <xdr:cNvPr id="466" name="CaixaDeTexto 465">
          <a:extLst>
            <a:ext uri="{FF2B5EF4-FFF2-40B4-BE49-F238E27FC236}">
              <a16:creationId xmlns:a16="http://schemas.microsoft.com/office/drawing/2014/main" id="{00000000-0008-0000-0300-0000D2010000}"/>
            </a:ext>
          </a:extLst>
        </xdr:cNvPr>
        <xdr:cNvSpPr txBox="1"/>
      </xdr:nvSpPr>
      <xdr:spPr>
        <a:xfrm>
          <a:off x="1055158" y="6289133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2279</xdr:row>
      <xdr:rowOff>156634</xdr:rowOff>
    </xdr:from>
    <xdr:ext cx="184731" cy="264560"/>
    <xdr:sp macro="" textlink="">
      <xdr:nvSpPr>
        <xdr:cNvPr id="467" name="CaixaDeTexto 1">
          <a:extLst>
            <a:ext uri="{FF2B5EF4-FFF2-40B4-BE49-F238E27FC236}">
              <a16:creationId xmlns:a16="http://schemas.microsoft.com/office/drawing/2014/main" id="{00000000-0008-0000-0300-0000D3010000}"/>
            </a:ext>
          </a:extLst>
        </xdr:cNvPr>
        <xdr:cNvSpPr txBox="1"/>
      </xdr:nvSpPr>
      <xdr:spPr>
        <a:xfrm>
          <a:off x="1055158" y="629065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2279</xdr:row>
      <xdr:rowOff>156634</xdr:rowOff>
    </xdr:from>
    <xdr:ext cx="184731" cy="264560"/>
    <xdr:sp macro="" textlink="">
      <xdr:nvSpPr>
        <xdr:cNvPr id="468" name="CaixaDeTexto 1">
          <a:extLst>
            <a:ext uri="{FF2B5EF4-FFF2-40B4-BE49-F238E27FC236}">
              <a16:creationId xmlns:a16="http://schemas.microsoft.com/office/drawing/2014/main" id="{00000000-0008-0000-0300-0000D4010000}"/>
            </a:ext>
          </a:extLst>
        </xdr:cNvPr>
        <xdr:cNvSpPr txBox="1"/>
      </xdr:nvSpPr>
      <xdr:spPr>
        <a:xfrm>
          <a:off x="1055158" y="629065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2299</xdr:row>
      <xdr:rowOff>1059</xdr:rowOff>
    </xdr:from>
    <xdr:ext cx="184731" cy="264560"/>
    <xdr:sp macro="" textlink="">
      <xdr:nvSpPr>
        <xdr:cNvPr id="469" name="CaixaDeTexto 1">
          <a:extLst>
            <a:ext uri="{FF2B5EF4-FFF2-40B4-BE49-F238E27FC236}">
              <a16:creationId xmlns:a16="http://schemas.microsoft.com/office/drawing/2014/main" id="{00000000-0008-0000-0300-0000D5010000}"/>
            </a:ext>
          </a:extLst>
        </xdr:cNvPr>
        <xdr:cNvSpPr txBox="1"/>
      </xdr:nvSpPr>
      <xdr:spPr>
        <a:xfrm>
          <a:off x="1055158" y="632110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3290</xdr:row>
      <xdr:rowOff>6350</xdr:rowOff>
    </xdr:from>
    <xdr:ext cx="184731" cy="264560"/>
    <xdr:sp macro="" textlink="">
      <xdr:nvSpPr>
        <xdr:cNvPr id="470" name="CaixaDeTexto 1">
          <a:extLst>
            <a:ext uri="{FF2B5EF4-FFF2-40B4-BE49-F238E27FC236}">
              <a16:creationId xmlns:a16="http://schemas.microsoft.com/office/drawing/2014/main" id="{00000000-0008-0000-0300-0000D6010000}"/>
            </a:ext>
          </a:extLst>
        </xdr:cNvPr>
        <xdr:cNvSpPr txBox="1"/>
      </xdr:nvSpPr>
      <xdr:spPr>
        <a:xfrm>
          <a:off x="1055158" y="800365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3288</xdr:row>
      <xdr:rowOff>1059</xdr:rowOff>
    </xdr:from>
    <xdr:ext cx="184731" cy="264560"/>
    <xdr:sp macro="" textlink="">
      <xdr:nvSpPr>
        <xdr:cNvPr id="471" name="CaixaDeTexto 1">
          <a:extLst>
            <a:ext uri="{FF2B5EF4-FFF2-40B4-BE49-F238E27FC236}">
              <a16:creationId xmlns:a16="http://schemas.microsoft.com/office/drawing/2014/main" id="{00000000-0008-0000-0300-0000D7010000}"/>
            </a:ext>
          </a:extLst>
        </xdr:cNvPr>
        <xdr:cNvSpPr txBox="1"/>
      </xdr:nvSpPr>
      <xdr:spPr>
        <a:xfrm>
          <a:off x="1055158" y="8000553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3289</xdr:row>
      <xdr:rowOff>6350</xdr:rowOff>
    </xdr:from>
    <xdr:ext cx="184731" cy="264560"/>
    <xdr:sp macro="" textlink="">
      <xdr:nvSpPr>
        <xdr:cNvPr id="472" name="CaixaDeTexto 1">
          <a:extLst>
            <a:ext uri="{FF2B5EF4-FFF2-40B4-BE49-F238E27FC236}">
              <a16:creationId xmlns:a16="http://schemas.microsoft.com/office/drawing/2014/main" id="{00000000-0008-0000-0300-0000D8010000}"/>
            </a:ext>
          </a:extLst>
        </xdr:cNvPr>
        <xdr:cNvSpPr txBox="1"/>
      </xdr:nvSpPr>
      <xdr:spPr>
        <a:xfrm>
          <a:off x="1055158" y="8002130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3290</xdr:row>
      <xdr:rowOff>2117</xdr:rowOff>
    </xdr:from>
    <xdr:ext cx="184731" cy="264560"/>
    <xdr:sp macro="" textlink="">
      <xdr:nvSpPr>
        <xdr:cNvPr id="473" name="CaixaDeTexto 1">
          <a:extLst>
            <a:ext uri="{FF2B5EF4-FFF2-40B4-BE49-F238E27FC236}">
              <a16:creationId xmlns:a16="http://schemas.microsoft.com/office/drawing/2014/main" id="{00000000-0008-0000-0300-0000D9010000}"/>
            </a:ext>
          </a:extLst>
        </xdr:cNvPr>
        <xdr:cNvSpPr txBox="1"/>
      </xdr:nvSpPr>
      <xdr:spPr>
        <a:xfrm>
          <a:off x="1055158" y="8003611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74" name="CaixaDeTexto 473">
          <a:extLst>
            <a:ext uri="{FF2B5EF4-FFF2-40B4-BE49-F238E27FC236}">
              <a16:creationId xmlns:a16="http://schemas.microsoft.com/office/drawing/2014/main" id="{00000000-0008-0000-0300-0000D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75" name="CaixaDeTexto 1">
          <a:extLst>
            <a:ext uri="{FF2B5EF4-FFF2-40B4-BE49-F238E27FC236}">
              <a16:creationId xmlns:a16="http://schemas.microsoft.com/office/drawing/2014/main" id="{00000000-0008-0000-0300-0000D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76" name="CaixaDeTexto 1">
          <a:extLst>
            <a:ext uri="{FF2B5EF4-FFF2-40B4-BE49-F238E27FC236}">
              <a16:creationId xmlns:a16="http://schemas.microsoft.com/office/drawing/2014/main" id="{00000000-0008-0000-0300-0000D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77" name="CaixaDeTexto 1">
          <a:extLst>
            <a:ext uri="{FF2B5EF4-FFF2-40B4-BE49-F238E27FC236}">
              <a16:creationId xmlns:a16="http://schemas.microsoft.com/office/drawing/2014/main" id="{00000000-0008-0000-0300-0000D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78" name="CaixaDeTexto 1">
          <a:extLst>
            <a:ext uri="{FF2B5EF4-FFF2-40B4-BE49-F238E27FC236}">
              <a16:creationId xmlns:a16="http://schemas.microsoft.com/office/drawing/2014/main" id="{00000000-0008-0000-0300-0000D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79" name="CaixaDeTexto 1">
          <a:extLst>
            <a:ext uri="{FF2B5EF4-FFF2-40B4-BE49-F238E27FC236}">
              <a16:creationId xmlns:a16="http://schemas.microsoft.com/office/drawing/2014/main" id="{00000000-0008-0000-0300-0000D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0" name="CaixaDeTexto 1">
          <a:extLst>
            <a:ext uri="{FF2B5EF4-FFF2-40B4-BE49-F238E27FC236}">
              <a16:creationId xmlns:a16="http://schemas.microsoft.com/office/drawing/2014/main" id="{00000000-0008-0000-0300-0000E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1" name="CaixaDeTexto 1">
          <a:extLst>
            <a:ext uri="{FF2B5EF4-FFF2-40B4-BE49-F238E27FC236}">
              <a16:creationId xmlns:a16="http://schemas.microsoft.com/office/drawing/2014/main" id="{00000000-0008-0000-0300-0000E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2" name="CaixaDeTexto 1">
          <a:extLst>
            <a:ext uri="{FF2B5EF4-FFF2-40B4-BE49-F238E27FC236}">
              <a16:creationId xmlns:a16="http://schemas.microsoft.com/office/drawing/2014/main" id="{00000000-0008-0000-0300-0000E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3" name="CaixaDeTexto 1">
          <a:extLst>
            <a:ext uri="{FF2B5EF4-FFF2-40B4-BE49-F238E27FC236}">
              <a16:creationId xmlns:a16="http://schemas.microsoft.com/office/drawing/2014/main" id="{00000000-0008-0000-0300-0000E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4" name="CaixaDeTexto 1">
          <a:extLst>
            <a:ext uri="{FF2B5EF4-FFF2-40B4-BE49-F238E27FC236}">
              <a16:creationId xmlns:a16="http://schemas.microsoft.com/office/drawing/2014/main" id="{00000000-0008-0000-0300-0000E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5" name="CaixaDeTexto 1">
          <a:extLst>
            <a:ext uri="{FF2B5EF4-FFF2-40B4-BE49-F238E27FC236}">
              <a16:creationId xmlns:a16="http://schemas.microsoft.com/office/drawing/2014/main" id="{00000000-0008-0000-0300-0000E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6" name="CaixaDeTexto 1">
          <a:extLst>
            <a:ext uri="{FF2B5EF4-FFF2-40B4-BE49-F238E27FC236}">
              <a16:creationId xmlns:a16="http://schemas.microsoft.com/office/drawing/2014/main" id="{00000000-0008-0000-0300-0000E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7" name="CaixaDeTexto 1">
          <a:extLst>
            <a:ext uri="{FF2B5EF4-FFF2-40B4-BE49-F238E27FC236}">
              <a16:creationId xmlns:a16="http://schemas.microsoft.com/office/drawing/2014/main" id="{00000000-0008-0000-0300-0000E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8" name="CaixaDeTexto 1">
          <a:extLst>
            <a:ext uri="{FF2B5EF4-FFF2-40B4-BE49-F238E27FC236}">
              <a16:creationId xmlns:a16="http://schemas.microsoft.com/office/drawing/2014/main" id="{00000000-0008-0000-0300-0000E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89" name="CaixaDeTexto 1">
          <a:extLst>
            <a:ext uri="{FF2B5EF4-FFF2-40B4-BE49-F238E27FC236}">
              <a16:creationId xmlns:a16="http://schemas.microsoft.com/office/drawing/2014/main" id="{00000000-0008-0000-0300-0000E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0" name="CaixaDeTexto 1">
          <a:extLst>
            <a:ext uri="{FF2B5EF4-FFF2-40B4-BE49-F238E27FC236}">
              <a16:creationId xmlns:a16="http://schemas.microsoft.com/office/drawing/2014/main" id="{00000000-0008-0000-0300-0000E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1" name="CaixaDeTexto 1">
          <a:extLst>
            <a:ext uri="{FF2B5EF4-FFF2-40B4-BE49-F238E27FC236}">
              <a16:creationId xmlns:a16="http://schemas.microsoft.com/office/drawing/2014/main" id="{00000000-0008-0000-0300-0000E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2" name="CaixaDeTexto 1">
          <a:extLst>
            <a:ext uri="{FF2B5EF4-FFF2-40B4-BE49-F238E27FC236}">
              <a16:creationId xmlns:a16="http://schemas.microsoft.com/office/drawing/2014/main" id="{00000000-0008-0000-0300-0000E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3" name="CaixaDeTexto 1">
          <a:extLst>
            <a:ext uri="{FF2B5EF4-FFF2-40B4-BE49-F238E27FC236}">
              <a16:creationId xmlns:a16="http://schemas.microsoft.com/office/drawing/2014/main" id="{00000000-0008-0000-0300-0000E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4" name="CaixaDeTexto 1">
          <a:extLst>
            <a:ext uri="{FF2B5EF4-FFF2-40B4-BE49-F238E27FC236}">
              <a16:creationId xmlns:a16="http://schemas.microsoft.com/office/drawing/2014/main" id="{00000000-0008-0000-0300-0000E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5" name="CaixaDeTexto 1">
          <a:extLst>
            <a:ext uri="{FF2B5EF4-FFF2-40B4-BE49-F238E27FC236}">
              <a16:creationId xmlns:a16="http://schemas.microsoft.com/office/drawing/2014/main" id="{00000000-0008-0000-0300-0000E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6" name="CaixaDeTexto 1">
          <a:extLst>
            <a:ext uri="{FF2B5EF4-FFF2-40B4-BE49-F238E27FC236}">
              <a16:creationId xmlns:a16="http://schemas.microsoft.com/office/drawing/2014/main" id="{00000000-0008-0000-0300-0000F0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7" name="CaixaDeTexto 1">
          <a:extLst>
            <a:ext uri="{FF2B5EF4-FFF2-40B4-BE49-F238E27FC236}">
              <a16:creationId xmlns:a16="http://schemas.microsoft.com/office/drawing/2014/main" id="{00000000-0008-0000-0300-0000F1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8" name="CaixaDeTexto 1">
          <a:extLst>
            <a:ext uri="{FF2B5EF4-FFF2-40B4-BE49-F238E27FC236}">
              <a16:creationId xmlns:a16="http://schemas.microsoft.com/office/drawing/2014/main" id="{00000000-0008-0000-0300-0000F2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499" name="CaixaDeTexto 1">
          <a:extLst>
            <a:ext uri="{FF2B5EF4-FFF2-40B4-BE49-F238E27FC236}">
              <a16:creationId xmlns:a16="http://schemas.microsoft.com/office/drawing/2014/main" id="{00000000-0008-0000-0300-0000F3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0" name="CaixaDeTexto 1">
          <a:extLst>
            <a:ext uri="{FF2B5EF4-FFF2-40B4-BE49-F238E27FC236}">
              <a16:creationId xmlns:a16="http://schemas.microsoft.com/office/drawing/2014/main" id="{00000000-0008-0000-0300-0000F4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1" name="CaixaDeTexto 1">
          <a:extLst>
            <a:ext uri="{FF2B5EF4-FFF2-40B4-BE49-F238E27FC236}">
              <a16:creationId xmlns:a16="http://schemas.microsoft.com/office/drawing/2014/main" id="{00000000-0008-0000-0300-0000F5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2" name="CaixaDeTexto 501">
          <a:extLst>
            <a:ext uri="{FF2B5EF4-FFF2-40B4-BE49-F238E27FC236}">
              <a16:creationId xmlns:a16="http://schemas.microsoft.com/office/drawing/2014/main" id="{00000000-0008-0000-0300-0000F6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3" name="CaixaDeTexto 1">
          <a:extLst>
            <a:ext uri="{FF2B5EF4-FFF2-40B4-BE49-F238E27FC236}">
              <a16:creationId xmlns:a16="http://schemas.microsoft.com/office/drawing/2014/main" id="{00000000-0008-0000-0300-0000F7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4" name="CaixaDeTexto 1">
          <a:extLst>
            <a:ext uri="{FF2B5EF4-FFF2-40B4-BE49-F238E27FC236}">
              <a16:creationId xmlns:a16="http://schemas.microsoft.com/office/drawing/2014/main" id="{00000000-0008-0000-0300-0000F8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5" name="CaixaDeTexto 1">
          <a:extLst>
            <a:ext uri="{FF2B5EF4-FFF2-40B4-BE49-F238E27FC236}">
              <a16:creationId xmlns:a16="http://schemas.microsoft.com/office/drawing/2014/main" id="{00000000-0008-0000-0300-0000F9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6" name="CaixaDeTexto 1">
          <a:extLst>
            <a:ext uri="{FF2B5EF4-FFF2-40B4-BE49-F238E27FC236}">
              <a16:creationId xmlns:a16="http://schemas.microsoft.com/office/drawing/2014/main" id="{00000000-0008-0000-0300-0000FA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7" name="CaixaDeTexto 1">
          <a:extLst>
            <a:ext uri="{FF2B5EF4-FFF2-40B4-BE49-F238E27FC236}">
              <a16:creationId xmlns:a16="http://schemas.microsoft.com/office/drawing/2014/main" id="{00000000-0008-0000-0300-0000FB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8" name="CaixaDeTexto 1">
          <a:extLst>
            <a:ext uri="{FF2B5EF4-FFF2-40B4-BE49-F238E27FC236}">
              <a16:creationId xmlns:a16="http://schemas.microsoft.com/office/drawing/2014/main" id="{00000000-0008-0000-0300-0000FC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09" name="CaixaDeTexto 1">
          <a:extLst>
            <a:ext uri="{FF2B5EF4-FFF2-40B4-BE49-F238E27FC236}">
              <a16:creationId xmlns:a16="http://schemas.microsoft.com/office/drawing/2014/main" id="{00000000-0008-0000-0300-0000FD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0" name="CaixaDeTexto 1">
          <a:extLst>
            <a:ext uri="{FF2B5EF4-FFF2-40B4-BE49-F238E27FC236}">
              <a16:creationId xmlns:a16="http://schemas.microsoft.com/office/drawing/2014/main" id="{00000000-0008-0000-0300-0000FE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1" name="CaixaDeTexto 1">
          <a:extLst>
            <a:ext uri="{FF2B5EF4-FFF2-40B4-BE49-F238E27FC236}">
              <a16:creationId xmlns:a16="http://schemas.microsoft.com/office/drawing/2014/main" id="{00000000-0008-0000-0300-0000FF01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2" name="CaixaDeTexto 1">
          <a:extLst>
            <a:ext uri="{FF2B5EF4-FFF2-40B4-BE49-F238E27FC236}">
              <a16:creationId xmlns:a16="http://schemas.microsoft.com/office/drawing/2014/main" id="{00000000-0008-0000-0300-000000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3" name="CaixaDeTexto 1">
          <a:extLst>
            <a:ext uri="{FF2B5EF4-FFF2-40B4-BE49-F238E27FC236}">
              <a16:creationId xmlns:a16="http://schemas.microsoft.com/office/drawing/2014/main" id="{00000000-0008-0000-0300-000001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4" name="CaixaDeTexto 1">
          <a:extLst>
            <a:ext uri="{FF2B5EF4-FFF2-40B4-BE49-F238E27FC236}">
              <a16:creationId xmlns:a16="http://schemas.microsoft.com/office/drawing/2014/main" id="{00000000-0008-0000-0300-000002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5" name="CaixaDeTexto 1">
          <a:extLst>
            <a:ext uri="{FF2B5EF4-FFF2-40B4-BE49-F238E27FC236}">
              <a16:creationId xmlns:a16="http://schemas.microsoft.com/office/drawing/2014/main" id="{00000000-0008-0000-0300-000003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6" name="CaixaDeTexto 1">
          <a:extLst>
            <a:ext uri="{FF2B5EF4-FFF2-40B4-BE49-F238E27FC236}">
              <a16:creationId xmlns:a16="http://schemas.microsoft.com/office/drawing/2014/main" id="{00000000-0008-0000-0300-000004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7" name="CaixaDeTexto 1">
          <a:extLst>
            <a:ext uri="{FF2B5EF4-FFF2-40B4-BE49-F238E27FC236}">
              <a16:creationId xmlns:a16="http://schemas.microsoft.com/office/drawing/2014/main" id="{00000000-0008-0000-0300-000005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8" name="CaixaDeTexto 1">
          <a:extLst>
            <a:ext uri="{FF2B5EF4-FFF2-40B4-BE49-F238E27FC236}">
              <a16:creationId xmlns:a16="http://schemas.microsoft.com/office/drawing/2014/main" id="{00000000-0008-0000-0300-000006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19" name="CaixaDeTexto 1">
          <a:extLst>
            <a:ext uri="{FF2B5EF4-FFF2-40B4-BE49-F238E27FC236}">
              <a16:creationId xmlns:a16="http://schemas.microsoft.com/office/drawing/2014/main" id="{00000000-0008-0000-0300-000007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0" name="CaixaDeTexto 1">
          <a:extLst>
            <a:ext uri="{FF2B5EF4-FFF2-40B4-BE49-F238E27FC236}">
              <a16:creationId xmlns:a16="http://schemas.microsoft.com/office/drawing/2014/main" id="{00000000-0008-0000-0300-000008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1" name="CaixaDeTexto 1">
          <a:extLst>
            <a:ext uri="{FF2B5EF4-FFF2-40B4-BE49-F238E27FC236}">
              <a16:creationId xmlns:a16="http://schemas.microsoft.com/office/drawing/2014/main" id="{00000000-0008-0000-0300-000009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2" name="CaixaDeTexto 1">
          <a:extLst>
            <a:ext uri="{FF2B5EF4-FFF2-40B4-BE49-F238E27FC236}">
              <a16:creationId xmlns:a16="http://schemas.microsoft.com/office/drawing/2014/main" id="{00000000-0008-0000-0300-00000A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3" name="CaixaDeTexto 1">
          <a:extLst>
            <a:ext uri="{FF2B5EF4-FFF2-40B4-BE49-F238E27FC236}">
              <a16:creationId xmlns:a16="http://schemas.microsoft.com/office/drawing/2014/main" id="{00000000-0008-0000-0300-00000B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4" name="CaixaDeTexto 1">
          <a:extLst>
            <a:ext uri="{FF2B5EF4-FFF2-40B4-BE49-F238E27FC236}">
              <a16:creationId xmlns:a16="http://schemas.microsoft.com/office/drawing/2014/main" id="{00000000-0008-0000-0300-00000C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5" name="CaixaDeTexto 1">
          <a:extLst>
            <a:ext uri="{FF2B5EF4-FFF2-40B4-BE49-F238E27FC236}">
              <a16:creationId xmlns:a16="http://schemas.microsoft.com/office/drawing/2014/main" id="{00000000-0008-0000-0300-00000D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6" name="CaixaDeTexto 1">
          <a:extLst>
            <a:ext uri="{FF2B5EF4-FFF2-40B4-BE49-F238E27FC236}">
              <a16:creationId xmlns:a16="http://schemas.microsoft.com/office/drawing/2014/main" id="{00000000-0008-0000-0300-00000E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7" name="CaixaDeTexto 1">
          <a:extLst>
            <a:ext uri="{FF2B5EF4-FFF2-40B4-BE49-F238E27FC236}">
              <a16:creationId xmlns:a16="http://schemas.microsoft.com/office/drawing/2014/main" id="{00000000-0008-0000-0300-00000F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8" name="CaixaDeTexto 1">
          <a:extLst>
            <a:ext uri="{FF2B5EF4-FFF2-40B4-BE49-F238E27FC236}">
              <a16:creationId xmlns:a16="http://schemas.microsoft.com/office/drawing/2014/main" id="{00000000-0008-0000-0300-000010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29" name="CaixaDeTexto 1">
          <a:extLst>
            <a:ext uri="{FF2B5EF4-FFF2-40B4-BE49-F238E27FC236}">
              <a16:creationId xmlns:a16="http://schemas.microsoft.com/office/drawing/2014/main" id="{00000000-0008-0000-0300-000011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0" name="CaixaDeTexto 529">
          <a:extLst>
            <a:ext uri="{FF2B5EF4-FFF2-40B4-BE49-F238E27FC236}">
              <a16:creationId xmlns:a16="http://schemas.microsoft.com/office/drawing/2014/main" id="{00000000-0008-0000-0300-000012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1" name="CaixaDeTexto 1">
          <a:extLst>
            <a:ext uri="{FF2B5EF4-FFF2-40B4-BE49-F238E27FC236}">
              <a16:creationId xmlns:a16="http://schemas.microsoft.com/office/drawing/2014/main" id="{00000000-0008-0000-0300-000013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2" name="CaixaDeTexto 1">
          <a:extLst>
            <a:ext uri="{FF2B5EF4-FFF2-40B4-BE49-F238E27FC236}">
              <a16:creationId xmlns:a16="http://schemas.microsoft.com/office/drawing/2014/main" id="{00000000-0008-0000-0300-000014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3" name="CaixaDeTexto 1">
          <a:extLst>
            <a:ext uri="{FF2B5EF4-FFF2-40B4-BE49-F238E27FC236}">
              <a16:creationId xmlns:a16="http://schemas.microsoft.com/office/drawing/2014/main" id="{00000000-0008-0000-0300-000015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4" name="CaixaDeTexto 1">
          <a:extLst>
            <a:ext uri="{FF2B5EF4-FFF2-40B4-BE49-F238E27FC236}">
              <a16:creationId xmlns:a16="http://schemas.microsoft.com/office/drawing/2014/main" id="{00000000-0008-0000-0300-000016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5" name="CaixaDeTexto 1">
          <a:extLst>
            <a:ext uri="{FF2B5EF4-FFF2-40B4-BE49-F238E27FC236}">
              <a16:creationId xmlns:a16="http://schemas.microsoft.com/office/drawing/2014/main" id="{00000000-0008-0000-0300-000017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6" name="CaixaDeTexto 1">
          <a:extLst>
            <a:ext uri="{FF2B5EF4-FFF2-40B4-BE49-F238E27FC236}">
              <a16:creationId xmlns:a16="http://schemas.microsoft.com/office/drawing/2014/main" id="{00000000-0008-0000-0300-000018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7" name="CaixaDeTexto 1">
          <a:extLst>
            <a:ext uri="{FF2B5EF4-FFF2-40B4-BE49-F238E27FC236}">
              <a16:creationId xmlns:a16="http://schemas.microsoft.com/office/drawing/2014/main" id="{00000000-0008-0000-0300-000019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8" name="CaixaDeTexto 1">
          <a:extLst>
            <a:ext uri="{FF2B5EF4-FFF2-40B4-BE49-F238E27FC236}">
              <a16:creationId xmlns:a16="http://schemas.microsoft.com/office/drawing/2014/main" id="{00000000-0008-0000-0300-00001A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39" name="CaixaDeTexto 1">
          <a:extLst>
            <a:ext uri="{FF2B5EF4-FFF2-40B4-BE49-F238E27FC236}">
              <a16:creationId xmlns:a16="http://schemas.microsoft.com/office/drawing/2014/main" id="{00000000-0008-0000-0300-00001B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0" name="CaixaDeTexto 1">
          <a:extLst>
            <a:ext uri="{FF2B5EF4-FFF2-40B4-BE49-F238E27FC236}">
              <a16:creationId xmlns:a16="http://schemas.microsoft.com/office/drawing/2014/main" id="{00000000-0008-0000-0300-00001C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1" name="CaixaDeTexto 1">
          <a:extLst>
            <a:ext uri="{FF2B5EF4-FFF2-40B4-BE49-F238E27FC236}">
              <a16:creationId xmlns:a16="http://schemas.microsoft.com/office/drawing/2014/main" id="{00000000-0008-0000-0300-00001D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2" name="CaixaDeTexto 1">
          <a:extLst>
            <a:ext uri="{FF2B5EF4-FFF2-40B4-BE49-F238E27FC236}">
              <a16:creationId xmlns:a16="http://schemas.microsoft.com/office/drawing/2014/main" id="{00000000-0008-0000-0300-00001E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3" name="CaixaDeTexto 1">
          <a:extLst>
            <a:ext uri="{FF2B5EF4-FFF2-40B4-BE49-F238E27FC236}">
              <a16:creationId xmlns:a16="http://schemas.microsoft.com/office/drawing/2014/main" id="{00000000-0008-0000-0300-00001F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4" name="CaixaDeTexto 1">
          <a:extLst>
            <a:ext uri="{FF2B5EF4-FFF2-40B4-BE49-F238E27FC236}">
              <a16:creationId xmlns:a16="http://schemas.microsoft.com/office/drawing/2014/main" id="{00000000-0008-0000-0300-000020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5" name="CaixaDeTexto 1">
          <a:extLst>
            <a:ext uri="{FF2B5EF4-FFF2-40B4-BE49-F238E27FC236}">
              <a16:creationId xmlns:a16="http://schemas.microsoft.com/office/drawing/2014/main" id="{00000000-0008-0000-0300-000021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6" name="CaixaDeTexto 1">
          <a:extLst>
            <a:ext uri="{FF2B5EF4-FFF2-40B4-BE49-F238E27FC236}">
              <a16:creationId xmlns:a16="http://schemas.microsoft.com/office/drawing/2014/main" id="{00000000-0008-0000-0300-000022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7" name="CaixaDeTexto 1">
          <a:extLst>
            <a:ext uri="{FF2B5EF4-FFF2-40B4-BE49-F238E27FC236}">
              <a16:creationId xmlns:a16="http://schemas.microsoft.com/office/drawing/2014/main" id="{00000000-0008-0000-0300-000023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8" name="CaixaDeTexto 1">
          <a:extLst>
            <a:ext uri="{FF2B5EF4-FFF2-40B4-BE49-F238E27FC236}">
              <a16:creationId xmlns:a16="http://schemas.microsoft.com/office/drawing/2014/main" id="{00000000-0008-0000-0300-000024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49" name="CaixaDeTexto 1">
          <a:extLst>
            <a:ext uri="{FF2B5EF4-FFF2-40B4-BE49-F238E27FC236}">
              <a16:creationId xmlns:a16="http://schemas.microsoft.com/office/drawing/2014/main" id="{00000000-0008-0000-0300-000025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0" name="CaixaDeTexto 1">
          <a:extLst>
            <a:ext uri="{FF2B5EF4-FFF2-40B4-BE49-F238E27FC236}">
              <a16:creationId xmlns:a16="http://schemas.microsoft.com/office/drawing/2014/main" id="{00000000-0008-0000-0300-000026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1" name="CaixaDeTexto 1">
          <a:extLst>
            <a:ext uri="{FF2B5EF4-FFF2-40B4-BE49-F238E27FC236}">
              <a16:creationId xmlns:a16="http://schemas.microsoft.com/office/drawing/2014/main" id="{00000000-0008-0000-0300-000027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2" name="CaixaDeTexto 1">
          <a:extLst>
            <a:ext uri="{FF2B5EF4-FFF2-40B4-BE49-F238E27FC236}">
              <a16:creationId xmlns:a16="http://schemas.microsoft.com/office/drawing/2014/main" id="{00000000-0008-0000-0300-000028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3" name="CaixaDeTexto 1">
          <a:extLst>
            <a:ext uri="{FF2B5EF4-FFF2-40B4-BE49-F238E27FC236}">
              <a16:creationId xmlns:a16="http://schemas.microsoft.com/office/drawing/2014/main" id="{00000000-0008-0000-0300-000029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4" name="CaixaDeTexto 553">
          <a:extLst>
            <a:ext uri="{FF2B5EF4-FFF2-40B4-BE49-F238E27FC236}">
              <a16:creationId xmlns:a16="http://schemas.microsoft.com/office/drawing/2014/main" id="{00000000-0008-0000-0300-00002A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5" name="CaixaDeTexto 1">
          <a:extLst>
            <a:ext uri="{FF2B5EF4-FFF2-40B4-BE49-F238E27FC236}">
              <a16:creationId xmlns:a16="http://schemas.microsoft.com/office/drawing/2014/main" id="{00000000-0008-0000-0300-00002B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6" name="CaixaDeTexto 1">
          <a:extLst>
            <a:ext uri="{FF2B5EF4-FFF2-40B4-BE49-F238E27FC236}">
              <a16:creationId xmlns:a16="http://schemas.microsoft.com/office/drawing/2014/main" id="{00000000-0008-0000-0300-00002C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7" name="CaixaDeTexto 1">
          <a:extLst>
            <a:ext uri="{FF2B5EF4-FFF2-40B4-BE49-F238E27FC236}">
              <a16:creationId xmlns:a16="http://schemas.microsoft.com/office/drawing/2014/main" id="{00000000-0008-0000-0300-00002D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8" name="CaixaDeTexto 1">
          <a:extLst>
            <a:ext uri="{FF2B5EF4-FFF2-40B4-BE49-F238E27FC236}">
              <a16:creationId xmlns:a16="http://schemas.microsoft.com/office/drawing/2014/main" id="{00000000-0008-0000-0300-00002E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59" name="CaixaDeTexto 1">
          <a:extLst>
            <a:ext uri="{FF2B5EF4-FFF2-40B4-BE49-F238E27FC236}">
              <a16:creationId xmlns:a16="http://schemas.microsoft.com/office/drawing/2014/main" id="{00000000-0008-0000-0300-00002F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0" name="CaixaDeTexto 1">
          <a:extLst>
            <a:ext uri="{FF2B5EF4-FFF2-40B4-BE49-F238E27FC236}">
              <a16:creationId xmlns:a16="http://schemas.microsoft.com/office/drawing/2014/main" id="{00000000-0008-0000-0300-000030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1" name="CaixaDeTexto 1">
          <a:extLst>
            <a:ext uri="{FF2B5EF4-FFF2-40B4-BE49-F238E27FC236}">
              <a16:creationId xmlns:a16="http://schemas.microsoft.com/office/drawing/2014/main" id="{00000000-0008-0000-0300-000031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2" name="CaixaDeTexto 1">
          <a:extLst>
            <a:ext uri="{FF2B5EF4-FFF2-40B4-BE49-F238E27FC236}">
              <a16:creationId xmlns:a16="http://schemas.microsoft.com/office/drawing/2014/main" id="{00000000-0008-0000-0300-000032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3" name="CaixaDeTexto 1">
          <a:extLst>
            <a:ext uri="{FF2B5EF4-FFF2-40B4-BE49-F238E27FC236}">
              <a16:creationId xmlns:a16="http://schemas.microsoft.com/office/drawing/2014/main" id="{00000000-0008-0000-0300-000033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4" name="CaixaDeTexto 1">
          <a:extLst>
            <a:ext uri="{FF2B5EF4-FFF2-40B4-BE49-F238E27FC236}">
              <a16:creationId xmlns:a16="http://schemas.microsoft.com/office/drawing/2014/main" id="{00000000-0008-0000-0300-000034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5" name="CaixaDeTexto 1">
          <a:extLst>
            <a:ext uri="{FF2B5EF4-FFF2-40B4-BE49-F238E27FC236}">
              <a16:creationId xmlns:a16="http://schemas.microsoft.com/office/drawing/2014/main" id="{00000000-0008-0000-0300-000035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6" name="CaixaDeTexto 1">
          <a:extLst>
            <a:ext uri="{FF2B5EF4-FFF2-40B4-BE49-F238E27FC236}">
              <a16:creationId xmlns:a16="http://schemas.microsoft.com/office/drawing/2014/main" id="{00000000-0008-0000-0300-000036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7" name="CaixaDeTexto 1">
          <a:extLst>
            <a:ext uri="{FF2B5EF4-FFF2-40B4-BE49-F238E27FC236}">
              <a16:creationId xmlns:a16="http://schemas.microsoft.com/office/drawing/2014/main" id="{00000000-0008-0000-0300-000037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8" name="CaixaDeTexto 1">
          <a:extLst>
            <a:ext uri="{FF2B5EF4-FFF2-40B4-BE49-F238E27FC236}">
              <a16:creationId xmlns:a16="http://schemas.microsoft.com/office/drawing/2014/main" id="{00000000-0008-0000-0300-000038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69" name="CaixaDeTexto 1">
          <a:extLst>
            <a:ext uri="{FF2B5EF4-FFF2-40B4-BE49-F238E27FC236}">
              <a16:creationId xmlns:a16="http://schemas.microsoft.com/office/drawing/2014/main" id="{00000000-0008-0000-0300-000039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0" name="CaixaDeTexto 1">
          <a:extLst>
            <a:ext uri="{FF2B5EF4-FFF2-40B4-BE49-F238E27FC236}">
              <a16:creationId xmlns:a16="http://schemas.microsoft.com/office/drawing/2014/main" id="{00000000-0008-0000-0300-00003A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1" name="CaixaDeTexto 1">
          <a:extLst>
            <a:ext uri="{FF2B5EF4-FFF2-40B4-BE49-F238E27FC236}">
              <a16:creationId xmlns:a16="http://schemas.microsoft.com/office/drawing/2014/main" id="{00000000-0008-0000-0300-00003B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2" name="CaixaDeTexto 1">
          <a:extLst>
            <a:ext uri="{FF2B5EF4-FFF2-40B4-BE49-F238E27FC236}">
              <a16:creationId xmlns:a16="http://schemas.microsoft.com/office/drawing/2014/main" id="{00000000-0008-0000-0300-00003C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3" name="CaixaDeTexto 1">
          <a:extLst>
            <a:ext uri="{FF2B5EF4-FFF2-40B4-BE49-F238E27FC236}">
              <a16:creationId xmlns:a16="http://schemas.microsoft.com/office/drawing/2014/main" id="{00000000-0008-0000-0300-00003D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4" name="CaixaDeTexto 1">
          <a:extLst>
            <a:ext uri="{FF2B5EF4-FFF2-40B4-BE49-F238E27FC236}">
              <a16:creationId xmlns:a16="http://schemas.microsoft.com/office/drawing/2014/main" id="{00000000-0008-0000-0300-00003E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5" name="CaixaDeTexto 1">
          <a:extLst>
            <a:ext uri="{FF2B5EF4-FFF2-40B4-BE49-F238E27FC236}">
              <a16:creationId xmlns:a16="http://schemas.microsoft.com/office/drawing/2014/main" id="{00000000-0008-0000-0300-00003F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6" name="CaixaDeTexto 1">
          <a:extLst>
            <a:ext uri="{FF2B5EF4-FFF2-40B4-BE49-F238E27FC236}">
              <a16:creationId xmlns:a16="http://schemas.microsoft.com/office/drawing/2014/main" id="{00000000-0008-0000-0300-000040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7" name="CaixaDeTexto 1">
          <a:extLst>
            <a:ext uri="{FF2B5EF4-FFF2-40B4-BE49-F238E27FC236}">
              <a16:creationId xmlns:a16="http://schemas.microsoft.com/office/drawing/2014/main" id="{00000000-0008-0000-0300-000041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8" name="CaixaDeTexto 1">
          <a:extLst>
            <a:ext uri="{FF2B5EF4-FFF2-40B4-BE49-F238E27FC236}">
              <a16:creationId xmlns:a16="http://schemas.microsoft.com/office/drawing/2014/main" id="{00000000-0008-0000-0300-000042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79" name="CaixaDeTexto 1">
          <a:extLst>
            <a:ext uri="{FF2B5EF4-FFF2-40B4-BE49-F238E27FC236}">
              <a16:creationId xmlns:a16="http://schemas.microsoft.com/office/drawing/2014/main" id="{00000000-0008-0000-0300-000043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0" name="CaixaDeTexto 1">
          <a:extLst>
            <a:ext uri="{FF2B5EF4-FFF2-40B4-BE49-F238E27FC236}">
              <a16:creationId xmlns:a16="http://schemas.microsoft.com/office/drawing/2014/main" id="{00000000-0008-0000-0300-000044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1" name="CaixaDeTexto 1">
          <a:extLst>
            <a:ext uri="{FF2B5EF4-FFF2-40B4-BE49-F238E27FC236}">
              <a16:creationId xmlns:a16="http://schemas.microsoft.com/office/drawing/2014/main" id="{00000000-0008-0000-0300-000045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2" name="CaixaDeTexto 581">
          <a:extLst>
            <a:ext uri="{FF2B5EF4-FFF2-40B4-BE49-F238E27FC236}">
              <a16:creationId xmlns:a16="http://schemas.microsoft.com/office/drawing/2014/main" id="{00000000-0008-0000-0300-000046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3" name="CaixaDeTexto 1">
          <a:extLst>
            <a:ext uri="{FF2B5EF4-FFF2-40B4-BE49-F238E27FC236}">
              <a16:creationId xmlns:a16="http://schemas.microsoft.com/office/drawing/2014/main" id="{00000000-0008-0000-0300-000047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4" name="CaixaDeTexto 1">
          <a:extLst>
            <a:ext uri="{FF2B5EF4-FFF2-40B4-BE49-F238E27FC236}">
              <a16:creationId xmlns:a16="http://schemas.microsoft.com/office/drawing/2014/main" id="{00000000-0008-0000-0300-000048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5" name="CaixaDeTexto 1">
          <a:extLst>
            <a:ext uri="{FF2B5EF4-FFF2-40B4-BE49-F238E27FC236}">
              <a16:creationId xmlns:a16="http://schemas.microsoft.com/office/drawing/2014/main" id="{00000000-0008-0000-0300-000049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6" name="CaixaDeTexto 1">
          <a:extLst>
            <a:ext uri="{FF2B5EF4-FFF2-40B4-BE49-F238E27FC236}">
              <a16:creationId xmlns:a16="http://schemas.microsoft.com/office/drawing/2014/main" id="{00000000-0008-0000-0300-00004A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7" name="CaixaDeTexto 1">
          <a:extLst>
            <a:ext uri="{FF2B5EF4-FFF2-40B4-BE49-F238E27FC236}">
              <a16:creationId xmlns:a16="http://schemas.microsoft.com/office/drawing/2014/main" id="{00000000-0008-0000-0300-00004B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8" name="CaixaDeTexto 1">
          <a:extLst>
            <a:ext uri="{FF2B5EF4-FFF2-40B4-BE49-F238E27FC236}">
              <a16:creationId xmlns:a16="http://schemas.microsoft.com/office/drawing/2014/main" id="{00000000-0008-0000-0300-00004C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89" name="CaixaDeTexto 1">
          <a:extLst>
            <a:ext uri="{FF2B5EF4-FFF2-40B4-BE49-F238E27FC236}">
              <a16:creationId xmlns:a16="http://schemas.microsoft.com/office/drawing/2014/main" id="{00000000-0008-0000-0300-00004D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0" name="CaixaDeTexto 1">
          <a:extLst>
            <a:ext uri="{FF2B5EF4-FFF2-40B4-BE49-F238E27FC236}">
              <a16:creationId xmlns:a16="http://schemas.microsoft.com/office/drawing/2014/main" id="{00000000-0008-0000-0300-00004E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1" name="CaixaDeTexto 1">
          <a:extLst>
            <a:ext uri="{FF2B5EF4-FFF2-40B4-BE49-F238E27FC236}">
              <a16:creationId xmlns:a16="http://schemas.microsoft.com/office/drawing/2014/main" id="{00000000-0008-0000-0300-00004F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2" name="CaixaDeTexto 1">
          <a:extLst>
            <a:ext uri="{FF2B5EF4-FFF2-40B4-BE49-F238E27FC236}">
              <a16:creationId xmlns:a16="http://schemas.microsoft.com/office/drawing/2014/main" id="{00000000-0008-0000-0300-000050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3" name="CaixaDeTexto 1">
          <a:extLst>
            <a:ext uri="{FF2B5EF4-FFF2-40B4-BE49-F238E27FC236}">
              <a16:creationId xmlns:a16="http://schemas.microsoft.com/office/drawing/2014/main" id="{00000000-0008-0000-0300-000051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4" name="CaixaDeTexto 1">
          <a:extLst>
            <a:ext uri="{FF2B5EF4-FFF2-40B4-BE49-F238E27FC236}">
              <a16:creationId xmlns:a16="http://schemas.microsoft.com/office/drawing/2014/main" id="{00000000-0008-0000-0300-000052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5" name="CaixaDeTexto 1">
          <a:extLst>
            <a:ext uri="{FF2B5EF4-FFF2-40B4-BE49-F238E27FC236}">
              <a16:creationId xmlns:a16="http://schemas.microsoft.com/office/drawing/2014/main" id="{00000000-0008-0000-0300-000053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6" name="CaixaDeTexto 1">
          <a:extLst>
            <a:ext uri="{FF2B5EF4-FFF2-40B4-BE49-F238E27FC236}">
              <a16:creationId xmlns:a16="http://schemas.microsoft.com/office/drawing/2014/main" id="{00000000-0008-0000-0300-000054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7" name="CaixaDeTexto 1">
          <a:extLst>
            <a:ext uri="{FF2B5EF4-FFF2-40B4-BE49-F238E27FC236}">
              <a16:creationId xmlns:a16="http://schemas.microsoft.com/office/drawing/2014/main" id="{00000000-0008-0000-0300-000055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8" name="CaixaDeTexto 1">
          <a:extLst>
            <a:ext uri="{FF2B5EF4-FFF2-40B4-BE49-F238E27FC236}">
              <a16:creationId xmlns:a16="http://schemas.microsoft.com/office/drawing/2014/main" id="{00000000-0008-0000-0300-000056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599" name="CaixaDeTexto 1">
          <a:extLst>
            <a:ext uri="{FF2B5EF4-FFF2-40B4-BE49-F238E27FC236}">
              <a16:creationId xmlns:a16="http://schemas.microsoft.com/office/drawing/2014/main" id="{00000000-0008-0000-0300-000057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0" name="CaixaDeTexto 1">
          <a:extLst>
            <a:ext uri="{FF2B5EF4-FFF2-40B4-BE49-F238E27FC236}">
              <a16:creationId xmlns:a16="http://schemas.microsoft.com/office/drawing/2014/main" id="{00000000-0008-0000-0300-000058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1" name="CaixaDeTexto 1">
          <a:extLst>
            <a:ext uri="{FF2B5EF4-FFF2-40B4-BE49-F238E27FC236}">
              <a16:creationId xmlns:a16="http://schemas.microsoft.com/office/drawing/2014/main" id="{00000000-0008-0000-0300-000059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2" name="CaixaDeTexto 1">
          <a:extLst>
            <a:ext uri="{FF2B5EF4-FFF2-40B4-BE49-F238E27FC236}">
              <a16:creationId xmlns:a16="http://schemas.microsoft.com/office/drawing/2014/main" id="{00000000-0008-0000-0300-00005A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3" name="CaixaDeTexto 1">
          <a:extLst>
            <a:ext uri="{FF2B5EF4-FFF2-40B4-BE49-F238E27FC236}">
              <a16:creationId xmlns:a16="http://schemas.microsoft.com/office/drawing/2014/main" id="{00000000-0008-0000-0300-00005B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4" name="CaixaDeTexto 1">
          <a:extLst>
            <a:ext uri="{FF2B5EF4-FFF2-40B4-BE49-F238E27FC236}">
              <a16:creationId xmlns:a16="http://schemas.microsoft.com/office/drawing/2014/main" id="{00000000-0008-0000-0300-00005C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5" name="CaixaDeTexto 1">
          <a:extLst>
            <a:ext uri="{FF2B5EF4-FFF2-40B4-BE49-F238E27FC236}">
              <a16:creationId xmlns:a16="http://schemas.microsoft.com/office/drawing/2014/main" id="{00000000-0008-0000-0300-00005D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6" name="CaixaDeTexto 1">
          <a:extLst>
            <a:ext uri="{FF2B5EF4-FFF2-40B4-BE49-F238E27FC236}">
              <a16:creationId xmlns:a16="http://schemas.microsoft.com/office/drawing/2014/main" id="{00000000-0008-0000-0300-00005E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7" name="CaixaDeTexto 1">
          <a:extLst>
            <a:ext uri="{FF2B5EF4-FFF2-40B4-BE49-F238E27FC236}">
              <a16:creationId xmlns:a16="http://schemas.microsoft.com/office/drawing/2014/main" id="{00000000-0008-0000-0300-00005F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8" name="CaixaDeTexto 1">
          <a:extLst>
            <a:ext uri="{FF2B5EF4-FFF2-40B4-BE49-F238E27FC236}">
              <a16:creationId xmlns:a16="http://schemas.microsoft.com/office/drawing/2014/main" id="{00000000-0008-0000-0300-000060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xdr:row>
      <xdr:rowOff>0</xdr:rowOff>
    </xdr:from>
    <xdr:ext cx="184731" cy="264560"/>
    <xdr:sp macro="" textlink="">
      <xdr:nvSpPr>
        <xdr:cNvPr id="609" name="CaixaDeTexto 1">
          <a:extLst>
            <a:ext uri="{FF2B5EF4-FFF2-40B4-BE49-F238E27FC236}">
              <a16:creationId xmlns:a16="http://schemas.microsoft.com/office/drawing/2014/main" id="{00000000-0008-0000-0300-000061020000}"/>
            </a:ext>
          </a:extLst>
        </xdr:cNvPr>
        <xdr:cNvSpPr txBox="1"/>
      </xdr:nvSpPr>
      <xdr:spPr>
        <a:xfrm>
          <a:off x="1055158" y="1287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0" name="CaixaDeTexto 609">
          <a:extLst>
            <a:ext uri="{FF2B5EF4-FFF2-40B4-BE49-F238E27FC236}">
              <a16:creationId xmlns:a16="http://schemas.microsoft.com/office/drawing/2014/main" id="{00000000-0008-0000-0300-000062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1" name="CaixaDeTexto 1">
          <a:extLst>
            <a:ext uri="{FF2B5EF4-FFF2-40B4-BE49-F238E27FC236}">
              <a16:creationId xmlns:a16="http://schemas.microsoft.com/office/drawing/2014/main" id="{00000000-0008-0000-0300-000063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2" name="CaixaDeTexto 1">
          <a:extLst>
            <a:ext uri="{FF2B5EF4-FFF2-40B4-BE49-F238E27FC236}">
              <a16:creationId xmlns:a16="http://schemas.microsoft.com/office/drawing/2014/main" id="{00000000-0008-0000-0300-000064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3" name="CaixaDeTexto 1">
          <a:extLst>
            <a:ext uri="{FF2B5EF4-FFF2-40B4-BE49-F238E27FC236}">
              <a16:creationId xmlns:a16="http://schemas.microsoft.com/office/drawing/2014/main" id="{00000000-0008-0000-0300-000065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4" name="CaixaDeTexto 1">
          <a:extLst>
            <a:ext uri="{FF2B5EF4-FFF2-40B4-BE49-F238E27FC236}">
              <a16:creationId xmlns:a16="http://schemas.microsoft.com/office/drawing/2014/main" id="{00000000-0008-0000-0300-000066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5" name="CaixaDeTexto 1">
          <a:extLst>
            <a:ext uri="{FF2B5EF4-FFF2-40B4-BE49-F238E27FC236}">
              <a16:creationId xmlns:a16="http://schemas.microsoft.com/office/drawing/2014/main" id="{00000000-0008-0000-0300-000067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6" name="CaixaDeTexto 1">
          <a:extLst>
            <a:ext uri="{FF2B5EF4-FFF2-40B4-BE49-F238E27FC236}">
              <a16:creationId xmlns:a16="http://schemas.microsoft.com/office/drawing/2014/main" id="{00000000-0008-0000-0300-000068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7" name="CaixaDeTexto 1">
          <a:extLst>
            <a:ext uri="{FF2B5EF4-FFF2-40B4-BE49-F238E27FC236}">
              <a16:creationId xmlns:a16="http://schemas.microsoft.com/office/drawing/2014/main" id="{00000000-0008-0000-0300-000069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8" name="CaixaDeTexto 1">
          <a:extLst>
            <a:ext uri="{FF2B5EF4-FFF2-40B4-BE49-F238E27FC236}">
              <a16:creationId xmlns:a16="http://schemas.microsoft.com/office/drawing/2014/main" id="{00000000-0008-0000-0300-00006A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19" name="CaixaDeTexto 1">
          <a:extLst>
            <a:ext uri="{FF2B5EF4-FFF2-40B4-BE49-F238E27FC236}">
              <a16:creationId xmlns:a16="http://schemas.microsoft.com/office/drawing/2014/main" id="{00000000-0008-0000-0300-00006B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0" name="CaixaDeTexto 1">
          <a:extLst>
            <a:ext uri="{FF2B5EF4-FFF2-40B4-BE49-F238E27FC236}">
              <a16:creationId xmlns:a16="http://schemas.microsoft.com/office/drawing/2014/main" id="{00000000-0008-0000-0300-00006C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1" name="CaixaDeTexto 1">
          <a:extLst>
            <a:ext uri="{FF2B5EF4-FFF2-40B4-BE49-F238E27FC236}">
              <a16:creationId xmlns:a16="http://schemas.microsoft.com/office/drawing/2014/main" id="{00000000-0008-0000-0300-00006D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2" name="CaixaDeTexto 1">
          <a:extLst>
            <a:ext uri="{FF2B5EF4-FFF2-40B4-BE49-F238E27FC236}">
              <a16:creationId xmlns:a16="http://schemas.microsoft.com/office/drawing/2014/main" id="{00000000-0008-0000-0300-00006E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3" name="CaixaDeTexto 1">
          <a:extLst>
            <a:ext uri="{FF2B5EF4-FFF2-40B4-BE49-F238E27FC236}">
              <a16:creationId xmlns:a16="http://schemas.microsoft.com/office/drawing/2014/main" id="{00000000-0008-0000-0300-00006F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4" name="CaixaDeTexto 1">
          <a:extLst>
            <a:ext uri="{FF2B5EF4-FFF2-40B4-BE49-F238E27FC236}">
              <a16:creationId xmlns:a16="http://schemas.microsoft.com/office/drawing/2014/main" id="{00000000-0008-0000-0300-000070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5" name="CaixaDeTexto 1">
          <a:extLst>
            <a:ext uri="{FF2B5EF4-FFF2-40B4-BE49-F238E27FC236}">
              <a16:creationId xmlns:a16="http://schemas.microsoft.com/office/drawing/2014/main" id="{00000000-0008-0000-0300-000071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6" name="CaixaDeTexto 1">
          <a:extLst>
            <a:ext uri="{FF2B5EF4-FFF2-40B4-BE49-F238E27FC236}">
              <a16:creationId xmlns:a16="http://schemas.microsoft.com/office/drawing/2014/main" id="{00000000-0008-0000-0300-000072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7" name="CaixaDeTexto 1">
          <a:extLst>
            <a:ext uri="{FF2B5EF4-FFF2-40B4-BE49-F238E27FC236}">
              <a16:creationId xmlns:a16="http://schemas.microsoft.com/office/drawing/2014/main" id="{00000000-0008-0000-0300-000073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8" name="CaixaDeTexto 1">
          <a:extLst>
            <a:ext uri="{FF2B5EF4-FFF2-40B4-BE49-F238E27FC236}">
              <a16:creationId xmlns:a16="http://schemas.microsoft.com/office/drawing/2014/main" id="{00000000-0008-0000-0300-000074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29" name="CaixaDeTexto 1">
          <a:extLst>
            <a:ext uri="{FF2B5EF4-FFF2-40B4-BE49-F238E27FC236}">
              <a16:creationId xmlns:a16="http://schemas.microsoft.com/office/drawing/2014/main" id="{00000000-0008-0000-0300-000075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30" name="CaixaDeTexto 1">
          <a:extLst>
            <a:ext uri="{FF2B5EF4-FFF2-40B4-BE49-F238E27FC236}">
              <a16:creationId xmlns:a16="http://schemas.microsoft.com/office/drawing/2014/main" id="{00000000-0008-0000-0300-000076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31" name="CaixaDeTexto 1">
          <a:extLst>
            <a:ext uri="{FF2B5EF4-FFF2-40B4-BE49-F238E27FC236}">
              <a16:creationId xmlns:a16="http://schemas.microsoft.com/office/drawing/2014/main" id="{00000000-0008-0000-0300-000077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32" name="CaixaDeTexto 1">
          <a:extLst>
            <a:ext uri="{FF2B5EF4-FFF2-40B4-BE49-F238E27FC236}">
              <a16:creationId xmlns:a16="http://schemas.microsoft.com/office/drawing/2014/main" id="{00000000-0008-0000-0300-000078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33" name="CaixaDeTexto 1">
          <a:extLst>
            <a:ext uri="{FF2B5EF4-FFF2-40B4-BE49-F238E27FC236}">
              <a16:creationId xmlns:a16="http://schemas.microsoft.com/office/drawing/2014/main" id="{00000000-0008-0000-0300-000079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34" name="CaixaDeTexto 1">
          <a:extLst>
            <a:ext uri="{FF2B5EF4-FFF2-40B4-BE49-F238E27FC236}">
              <a16:creationId xmlns:a16="http://schemas.microsoft.com/office/drawing/2014/main" id="{00000000-0008-0000-0300-00007A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35" name="CaixaDeTexto 1">
          <a:extLst>
            <a:ext uri="{FF2B5EF4-FFF2-40B4-BE49-F238E27FC236}">
              <a16:creationId xmlns:a16="http://schemas.microsoft.com/office/drawing/2014/main" id="{00000000-0008-0000-0300-00007B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36" name="CaixaDeTexto 1">
          <a:extLst>
            <a:ext uri="{FF2B5EF4-FFF2-40B4-BE49-F238E27FC236}">
              <a16:creationId xmlns:a16="http://schemas.microsoft.com/office/drawing/2014/main" id="{00000000-0008-0000-0300-00007C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1511</xdr:row>
      <xdr:rowOff>0</xdr:rowOff>
    </xdr:from>
    <xdr:ext cx="184731" cy="264560"/>
    <xdr:sp macro="" textlink="">
      <xdr:nvSpPr>
        <xdr:cNvPr id="637" name="CaixaDeTexto 1">
          <a:extLst>
            <a:ext uri="{FF2B5EF4-FFF2-40B4-BE49-F238E27FC236}">
              <a16:creationId xmlns:a16="http://schemas.microsoft.com/office/drawing/2014/main" id="{00000000-0008-0000-0300-00007D020000}"/>
            </a:ext>
          </a:extLst>
        </xdr:cNvPr>
        <xdr:cNvSpPr txBox="1"/>
      </xdr:nvSpPr>
      <xdr:spPr>
        <a:xfrm>
          <a:off x="1055158" y="4355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1864</xdr:row>
      <xdr:rowOff>0</xdr:rowOff>
    </xdr:from>
    <xdr:ext cx="184731" cy="264560"/>
    <xdr:sp macro="" textlink="">
      <xdr:nvSpPr>
        <xdr:cNvPr id="638" name="CaixaDeTexto 637">
          <a:extLst>
            <a:ext uri="{FF2B5EF4-FFF2-40B4-BE49-F238E27FC236}">
              <a16:creationId xmlns:a16="http://schemas.microsoft.com/office/drawing/2014/main" id="{00000000-0008-0000-0300-00007E020000}"/>
            </a:ext>
          </a:extLst>
        </xdr:cNvPr>
        <xdr:cNvSpPr txBox="1"/>
      </xdr:nvSpPr>
      <xdr:spPr>
        <a:xfrm>
          <a:off x="1055158" y="52542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3266</xdr:row>
      <xdr:rowOff>5292</xdr:rowOff>
    </xdr:from>
    <xdr:ext cx="184731" cy="264560"/>
    <xdr:sp macro="" textlink="">
      <xdr:nvSpPr>
        <xdr:cNvPr id="639" name="CaixaDeTexto 1">
          <a:extLst>
            <a:ext uri="{FF2B5EF4-FFF2-40B4-BE49-F238E27FC236}">
              <a16:creationId xmlns:a16="http://schemas.microsoft.com/office/drawing/2014/main" id="{00000000-0008-0000-0300-00007F020000}"/>
            </a:ext>
          </a:extLst>
        </xdr:cNvPr>
        <xdr:cNvSpPr txBox="1"/>
      </xdr:nvSpPr>
      <xdr:spPr>
        <a:xfrm>
          <a:off x="1055158" y="7967067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3266</xdr:row>
      <xdr:rowOff>157692</xdr:rowOff>
    </xdr:from>
    <xdr:ext cx="184731" cy="264560"/>
    <xdr:sp macro="" textlink="">
      <xdr:nvSpPr>
        <xdr:cNvPr id="640" name="CaixaDeTexto 1">
          <a:extLst>
            <a:ext uri="{FF2B5EF4-FFF2-40B4-BE49-F238E27FC236}">
              <a16:creationId xmlns:a16="http://schemas.microsoft.com/office/drawing/2014/main" id="{00000000-0008-0000-0300-000080020000}"/>
            </a:ext>
          </a:extLst>
        </xdr:cNvPr>
        <xdr:cNvSpPr txBox="1"/>
      </xdr:nvSpPr>
      <xdr:spPr>
        <a:xfrm>
          <a:off x="1055158" y="7968515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3268</xdr:row>
      <xdr:rowOff>2117</xdr:rowOff>
    </xdr:from>
    <xdr:ext cx="184731" cy="264560"/>
    <xdr:sp macro="" textlink="">
      <xdr:nvSpPr>
        <xdr:cNvPr id="641" name="CaixaDeTexto 1">
          <a:extLst>
            <a:ext uri="{FF2B5EF4-FFF2-40B4-BE49-F238E27FC236}">
              <a16:creationId xmlns:a16="http://schemas.microsoft.com/office/drawing/2014/main" id="{00000000-0008-0000-0300-000081020000}"/>
            </a:ext>
          </a:extLst>
        </xdr:cNvPr>
        <xdr:cNvSpPr txBox="1"/>
      </xdr:nvSpPr>
      <xdr:spPr>
        <a:xfrm>
          <a:off x="1055158" y="7970083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3269</xdr:row>
      <xdr:rowOff>5292</xdr:rowOff>
    </xdr:from>
    <xdr:ext cx="184731" cy="264560"/>
    <xdr:sp macro="" textlink="">
      <xdr:nvSpPr>
        <xdr:cNvPr id="642" name="CaixaDeTexto 1">
          <a:extLst>
            <a:ext uri="{FF2B5EF4-FFF2-40B4-BE49-F238E27FC236}">
              <a16:creationId xmlns:a16="http://schemas.microsoft.com/office/drawing/2014/main" id="{00000000-0008-0000-0300-000082020000}"/>
            </a:ext>
          </a:extLst>
        </xdr:cNvPr>
        <xdr:cNvSpPr txBox="1"/>
      </xdr:nvSpPr>
      <xdr:spPr>
        <a:xfrm>
          <a:off x="1055158" y="7971639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3271</xdr:row>
      <xdr:rowOff>2117</xdr:rowOff>
    </xdr:from>
    <xdr:ext cx="184731" cy="264560"/>
    <xdr:sp macro="" textlink="">
      <xdr:nvSpPr>
        <xdr:cNvPr id="643" name="CaixaDeTexto 1">
          <a:extLst>
            <a:ext uri="{FF2B5EF4-FFF2-40B4-BE49-F238E27FC236}">
              <a16:creationId xmlns:a16="http://schemas.microsoft.com/office/drawing/2014/main" id="{00000000-0008-0000-0300-000083020000}"/>
            </a:ext>
          </a:extLst>
        </xdr:cNvPr>
        <xdr:cNvSpPr txBox="1"/>
      </xdr:nvSpPr>
      <xdr:spPr>
        <a:xfrm>
          <a:off x="1055158" y="79746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3271</xdr:row>
      <xdr:rowOff>325967</xdr:rowOff>
    </xdr:from>
    <xdr:ext cx="184731" cy="264560"/>
    <xdr:sp macro="" textlink="">
      <xdr:nvSpPr>
        <xdr:cNvPr id="644" name="CaixaDeTexto 1">
          <a:extLst>
            <a:ext uri="{FF2B5EF4-FFF2-40B4-BE49-F238E27FC236}">
              <a16:creationId xmlns:a16="http://schemas.microsoft.com/office/drawing/2014/main" id="{00000000-0008-0000-0300-000084020000}"/>
            </a:ext>
          </a:extLst>
        </xdr:cNvPr>
        <xdr:cNvSpPr txBox="1"/>
      </xdr:nvSpPr>
      <xdr:spPr>
        <a:xfrm>
          <a:off x="1055158" y="7976141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3273</xdr:row>
      <xdr:rowOff>1059</xdr:rowOff>
    </xdr:from>
    <xdr:ext cx="184731" cy="264560"/>
    <xdr:sp macro="" textlink="">
      <xdr:nvSpPr>
        <xdr:cNvPr id="645" name="CaixaDeTexto 1">
          <a:extLst>
            <a:ext uri="{FF2B5EF4-FFF2-40B4-BE49-F238E27FC236}">
              <a16:creationId xmlns:a16="http://schemas.microsoft.com/office/drawing/2014/main" id="{00000000-0008-0000-0300-000085020000}"/>
            </a:ext>
          </a:extLst>
        </xdr:cNvPr>
        <xdr:cNvSpPr txBox="1"/>
      </xdr:nvSpPr>
      <xdr:spPr>
        <a:xfrm>
          <a:off x="1055158" y="7977693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3274</xdr:row>
      <xdr:rowOff>4234</xdr:rowOff>
    </xdr:from>
    <xdr:ext cx="184731" cy="264560"/>
    <xdr:sp macro="" textlink="">
      <xdr:nvSpPr>
        <xdr:cNvPr id="646" name="CaixaDeTexto 1">
          <a:extLst>
            <a:ext uri="{FF2B5EF4-FFF2-40B4-BE49-F238E27FC236}">
              <a16:creationId xmlns:a16="http://schemas.microsoft.com/office/drawing/2014/main" id="{00000000-0008-0000-0300-000086020000}"/>
            </a:ext>
          </a:extLst>
        </xdr:cNvPr>
        <xdr:cNvSpPr txBox="1"/>
      </xdr:nvSpPr>
      <xdr:spPr>
        <a:xfrm>
          <a:off x="1055158" y="7979249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3276</xdr:row>
      <xdr:rowOff>5292</xdr:rowOff>
    </xdr:from>
    <xdr:ext cx="184731" cy="264560"/>
    <xdr:sp macro="" textlink="">
      <xdr:nvSpPr>
        <xdr:cNvPr id="647" name="CaixaDeTexto 1">
          <a:extLst>
            <a:ext uri="{FF2B5EF4-FFF2-40B4-BE49-F238E27FC236}">
              <a16:creationId xmlns:a16="http://schemas.microsoft.com/office/drawing/2014/main" id="{00000000-0008-0000-0300-000087020000}"/>
            </a:ext>
          </a:extLst>
        </xdr:cNvPr>
        <xdr:cNvSpPr txBox="1"/>
      </xdr:nvSpPr>
      <xdr:spPr>
        <a:xfrm>
          <a:off x="1055158" y="7982307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3277</xdr:row>
      <xdr:rowOff>1059</xdr:rowOff>
    </xdr:from>
    <xdr:ext cx="184731" cy="264560"/>
    <xdr:sp macro="" textlink="">
      <xdr:nvSpPr>
        <xdr:cNvPr id="648" name="CaixaDeTexto 1">
          <a:extLst>
            <a:ext uri="{FF2B5EF4-FFF2-40B4-BE49-F238E27FC236}">
              <a16:creationId xmlns:a16="http://schemas.microsoft.com/office/drawing/2014/main" id="{00000000-0008-0000-0300-000088020000}"/>
            </a:ext>
          </a:extLst>
        </xdr:cNvPr>
        <xdr:cNvSpPr txBox="1"/>
      </xdr:nvSpPr>
      <xdr:spPr>
        <a:xfrm>
          <a:off x="1055158" y="798378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3278</xdr:row>
      <xdr:rowOff>6350</xdr:rowOff>
    </xdr:from>
    <xdr:ext cx="184731" cy="264560"/>
    <xdr:sp macro="" textlink="">
      <xdr:nvSpPr>
        <xdr:cNvPr id="649" name="CaixaDeTexto 1">
          <a:extLst>
            <a:ext uri="{FF2B5EF4-FFF2-40B4-BE49-F238E27FC236}">
              <a16:creationId xmlns:a16="http://schemas.microsoft.com/office/drawing/2014/main" id="{00000000-0008-0000-0300-000089020000}"/>
            </a:ext>
          </a:extLst>
        </xdr:cNvPr>
        <xdr:cNvSpPr txBox="1"/>
      </xdr:nvSpPr>
      <xdr:spPr>
        <a:xfrm>
          <a:off x="1055158" y="798536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3279</xdr:row>
      <xdr:rowOff>2117</xdr:rowOff>
    </xdr:from>
    <xdr:ext cx="184731" cy="264560"/>
    <xdr:sp macro="" textlink="">
      <xdr:nvSpPr>
        <xdr:cNvPr id="650" name="CaixaDeTexto 1">
          <a:extLst>
            <a:ext uri="{FF2B5EF4-FFF2-40B4-BE49-F238E27FC236}">
              <a16:creationId xmlns:a16="http://schemas.microsoft.com/office/drawing/2014/main" id="{00000000-0008-0000-0300-00008A020000}"/>
            </a:ext>
          </a:extLst>
        </xdr:cNvPr>
        <xdr:cNvSpPr txBox="1"/>
      </xdr:nvSpPr>
      <xdr:spPr>
        <a:xfrm>
          <a:off x="1055158" y="7986847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3279</xdr:row>
      <xdr:rowOff>325967</xdr:rowOff>
    </xdr:from>
    <xdr:ext cx="184731" cy="264560"/>
    <xdr:sp macro="" textlink="">
      <xdr:nvSpPr>
        <xdr:cNvPr id="651" name="CaixaDeTexto 1">
          <a:extLst>
            <a:ext uri="{FF2B5EF4-FFF2-40B4-BE49-F238E27FC236}">
              <a16:creationId xmlns:a16="http://schemas.microsoft.com/office/drawing/2014/main" id="{00000000-0008-0000-0300-00008B020000}"/>
            </a:ext>
          </a:extLst>
        </xdr:cNvPr>
        <xdr:cNvSpPr txBox="1"/>
      </xdr:nvSpPr>
      <xdr:spPr>
        <a:xfrm>
          <a:off x="1055158" y="798833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3281</xdr:row>
      <xdr:rowOff>3175</xdr:rowOff>
    </xdr:from>
    <xdr:ext cx="184731" cy="264560"/>
    <xdr:sp macro="" textlink="">
      <xdr:nvSpPr>
        <xdr:cNvPr id="652" name="CaixaDeTexto 1">
          <a:extLst>
            <a:ext uri="{FF2B5EF4-FFF2-40B4-BE49-F238E27FC236}">
              <a16:creationId xmlns:a16="http://schemas.microsoft.com/office/drawing/2014/main" id="{00000000-0008-0000-0300-00008C020000}"/>
            </a:ext>
          </a:extLst>
        </xdr:cNvPr>
        <xdr:cNvSpPr txBox="1"/>
      </xdr:nvSpPr>
      <xdr:spPr>
        <a:xfrm>
          <a:off x="1055158" y="798990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3281</xdr:row>
      <xdr:rowOff>327025</xdr:rowOff>
    </xdr:from>
    <xdr:ext cx="184731" cy="264560"/>
    <xdr:sp macro="" textlink="">
      <xdr:nvSpPr>
        <xdr:cNvPr id="653" name="CaixaDeTexto 1">
          <a:extLst>
            <a:ext uri="{FF2B5EF4-FFF2-40B4-BE49-F238E27FC236}">
              <a16:creationId xmlns:a16="http://schemas.microsoft.com/office/drawing/2014/main" id="{00000000-0008-0000-0300-00008D020000}"/>
            </a:ext>
          </a:extLst>
        </xdr:cNvPr>
        <xdr:cNvSpPr txBox="1"/>
      </xdr:nvSpPr>
      <xdr:spPr>
        <a:xfrm>
          <a:off x="1055158" y="799139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3283</xdr:row>
      <xdr:rowOff>4234</xdr:rowOff>
    </xdr:from>
    <xdr:ext cx="184731" cy="264560"/>
    <xdr:sp macro="" textlink="">
      <xdr:nvSpPr>
        <xdr:cNvPr id="654" name="CaixaDeTexto 1">
          <a:extLst>
            <a:ext uri="{FF2B5EF4-FFF2-40B4-BE49-F238E27FC236}">
              <a16:creationId xmlns:a16="http://schemas.microsoft.com/office/drawing/2014/main" id="{00000000-0008-0000-0300-00008E020000}"/>
            </a:ext>
          </a:extLst>
        </xdr:cNvPr>
        <xdr:cNvSpPr txBox="1"/>
      </xdr:nvSpPr>
      <xdr:spPr>
        <a:xfrm>
          <a:off x="1055158" y="7992965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3285</xdr:row>
      <xdr:rowOff>1059</xdr:rowOff>
    </xdr:from>
    <xdr:ext cx="184731" cy="264560"/>
    <xdr:sp macro="" textlink="">
      <xdr:nvSpPr>
        <xdr:cNvPr id="655" name="CaixaDeTexto 1">
          <a:extLst>
            <a:ext uri="{FF2B5EF4-FFF2-40B4-BE49-F238E27FC236}">
              <a16:creationId xmlns:a16="http://schemas.microsoft.com/office/drawing/2014/main" id="{00000000-0008-0000-0300-00008F020000}"/>
            </a:ext>
          </a:extLst>
        </xdr:cNvPr>
        <xdr:cNvSpPr txBox="1"/>
      </xdr:nvSpPr>
      <xdr:spPr>
        <a:xfrm>
          <a:off x="1055158" y="799598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3286</xdr:row>
      <xdr:rowOff>4234</xdr:rowOff>
    </xdr:from>
    <xdr:ext cx="184731" cy="264560"/>
    <xdr:sp macro="" textlink="">
      <xdr:nvSpPr>
        <xdr:cNvPr id="656" name="CaixaDeTexto 1">
          <a:extLst>
            <a:ext uri="{FF2B5EF4-FFF2-40B4-BE49-F238E27FC236}">
              <a16:creationId xmlns:a16="http://schemas.microsoft.com/office/drawing/2014/main" id="{00000000-0008-0000-0300-000090020000}"/>
            </a:ext>
          </a:extLst>
        </xdr:cNvPr>
        <xdr:cNvSpPr txBox="1"/>
      </xdr:nvSpPr>
      <xdr:spPr>
        <a:xfrm>
          <a:off x="1055158" y="79975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3286</xdr:row>
      <xdr:rowOff>156634</xdr:rowOff>
    </xdr:from>
    <xdr:ext cx="184731" cy="264560"/>
    <xdr:sp macro="" textlink="">
      <xdr:nvSpPr>
        <xdr:cNvPr id="657" name="CaixaDeTexto 1">
          <a:extLst>
            <a:ext uri="{FF2B5EF4-FFF2-40B4-BE49-F238E27FC236}">
              <a16:creationId xmlns:a16="http://schemas.microsoft.com/office/drawing/2014/main" id="{00000000-0008-0000-0300-000091020000}"/>
            </a:ext>
          </a:extLst>
        </xdr:cNvPr>
        <xdr:cNvSpPr txBox="1"/>
      </xdr:nvSpPr>
      <xdr:spPr>
        <a:xfrm>
          <a:off x="1055158" y="7998984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3288</xdr:row>
      <xdr:rowOff>0</xdr:rowOff>
    </xdr:from>
    <xdr:ext cx="184731" cy="264560"/>
    <xdr:sp macro="" textlink="">
      <xdr:nvSpPr>
        <xdr:cNvPr id="658" name="CaixaDeTexto 1">
          <a:extLst>
            <a:ext uri="{FF2B5EF4-FFF2-40B4-BE49-F238E27FC236}">
              <a16:creationId xmlns:a16="http://schemas.microsoft.com/office/drawing/2014/main" id="{00000000-0008-0000-0300-000092020000}"/>
            </a:ext>
          </a:extLst>
        </xdr:cNvPr>
        <xdr:cNvSpPr txBox="1"/>
      </xdr:nvSpPr>
      <xdr:spPr>
        <a:xfrm>
          <a:off x="1055158" y="800054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3289</xdr:row>
      <xdr:rowOff>0</xdr:rowOff>
    </xdr:from>
    <xdr:ext cx="184731" cy="264560"/>
    <xdr:sp macro="" textlink="">
      <xdr:nvSpPr>
        <xdr:cNvPr id="659" name="CaixaDeTexto 1">
          <a:extLst>
            <a:ext uri="{FF2B5EF4-FFF2-40B4-BE49-F238E27FC236}">
              <a16:creationId xmlns:a16="http://schemas.microsoft.com/office/drawing/2014/main" id="{00000000-0008-0000-0300-000093020000}"/>
            </a:ext>
          </a:extLst>
        </xdr:cNvPr>
        <xdr:cNvSpPr txBox="1"/>
      </xdr:nvSpPr>
      <xdr:spPr>
        <a:xfrm>
          <a:off x="1055158" y="800206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3290</xdr:row>
      <xdr:rowOff>0</xdr:rowOff>
    </xdr:from>
    <xdr:ext cx="184731" cy="264560"/>
    <xdr:sp macro="" textlink="">
      <xdr:nvSpPr>
        <xdr:cNvPr id="660" name="CaixaDeTexto 1">
          <a:extLst>
            <a:ext uri="{FF2B5EF4-FFF2-40B4-BE49-F238E27FC236}">
              <a16:creationId xmlns:a16="http://schemas.microsoft.com/office/drawing/2014/main" id="{00000000-0008-0000-0300-000094020000}"/>
            </a:ext>
          </a:extLst>
        </xdr:cNvPr>
        <xdr:cNvSpPr txBox="1"/>
      </xdr:nvSpPr>
      <xdr:spPr>
        <a:xfrm>
          <a:off x="1055158" y="800359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3290</xdr:row>
      <xdr:rowOff>0</xdr:rowOff>
    </xdr:from>
    <xdr:ext cx="184731" cy="264560"/>
    <xdr:sp macro="" textlink="">
      <xdr:nvSpPr>
        <xdr:cNvPr id="661" name="CaixaDeTexto 1">
          <a:extLst>
            <a:ext uri="{FF2B5EF4-FFF2-40B4-BE49-F238E27FC236}">
              <a16:creationId xmlns:a16="http://schemas.microsoft.com/office/drawing/2014/main" id="{00000000-0008-0000-0300-000095020000}"/>
            </a:ext>
          </a:extLst>
        </xdr:cNvPr>
        <xdr:cNvSpPr txBox="1"/>
      </xdr:nvSpPr>
      <xdr:spPr>
        <a:xfrm>
          <a:off x="1055158" y="800359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3292</xdr:row>
      <xdr:rowOff>1059</xdr:rowOff>
    </xdr:from>
    <xdr:ext cx="184731" cy="264560"/>
    <xdr:sp macro="" textlink="">
      <xdr:nvSpPr>
        <xdr:cNvPr id="662" name="CaixaDeTexto 1">
          <a:extLst>
            <a:ext uri="{FF2B5EF4-FFF2-40B4-BE49-F238E27FC236}">
              <a16:creationId xmlns:a16="http://schemas.microsoft.com/office/drawing/2014/main" id="{00000000-0008-0000-0300-000096020000}"/>
            </a:ext>
          </a:extLst>
        </xdr:cNvPr>
        <xdr:cNvSpPr txBox="1"/>
      </xdr:nvSpPr>
      <xdr:spPr>
        <a:xfrm>
          <a:off x="1055158" y="800664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3293</xdr:row>
      <xdr:rowOff>4234</xdr:rowOff>
    </xdr:from>
    <xdr:ext cx="184731" cy="264560"/>
    <xdr:sp macro="" textlink="">
      <xdr:nvSpPr>
        <xdr:cNvPr id="663" name="CaixaDeTexto 1">
          <a:extLst>
            <a:ext uri="{FF2B5EF4-FFF2-40B4-BE49-F238E27FC236}">
              <a16:creationId xmlns:a16="http://schemas.microsoft.com/office/drawing/2014/main" id="{00000000-0008-0000-0300-000097020000}"/>
            </a:ext>
          </a:extLst>
        </xdr:cNvPr>
        <xdr:cNvSpPr txBox="1"/>
      </xdr:nvSpPr>
      <xdr:spPr>
        <a:xfrm>
          <a:off x="1055158" y="8008205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3293</xdr:row>
      <xdr:rowOff>156634</xdr:rowOff>
    </xdr:from>
    <xdr:ext cx="184731" cy="264560"/>
    <xdr:sp macro="" textlink="">
      <xdr:nvSpPr>
        <xdr:cNvPr id="664" name="CaixaDeTexto 1">
          <a:extLst>
            <a:ext uri="{FF2B5EF4-FFF2-40B4-BE49-F238E27FC236}">
              <a16:creationId xmlns:a16="http://schemas.microsoft.com/office/drawing/2014/main" id="{00000000-0008-0000-0300-000098020000}"/>
            </a:ext>
          </a:extLst>
        </xdr:cNvPr>
        <xdr:cNvSpPr txBox="1"/>
      </xdr:nvSpPr>
      <xdr:spPr>
        <a:xfrm>
          <a:off x="1055158" y="800965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3295</xdr:row>
      <xdr:rowOff>1059</xdr:rowOff>
    </xdr:from>
    <xdr:ext cx="184731" cy="264560"/>
    <xdr:sp macro="" textlink="">
      <xdr:nvSpPr>
        <xdr:cNvPr id="665" name="CaixaDeTexto 1">
          <a:extLst>
            <a:ext uri="{FF2B5EF4-FFF2-40B4-BE49-F238E27FC236}">
              <a16:creationId xmlns:a16="http://schemas.microsoft.com/office/drawing/2014/main" id="{00000000-0008-0000-0300-000099020000}"/>
            </a:ext>
          </a:extLst>
        </xdr:cNvPr>
        <xdr:cNvSpPr txBox="1"/>
      </xdr:nvSpPr>
      <xdr:spPr>
        <a:xfrm>
          <a:off x="1055158" y="801122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66" name="CaixaDeTexto 665">
          <a:extLst>
            <a:ext uri="{FF2B5EF4-FFF2-40B4-BE49-F238E27FC236}">
              <a16:creationId xmlns:a16="http://schemas.microsoft.com/office/drawing/2014/main" id="{00000000-0008-0000-0300-00009A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67" name="CaixaDeTexto 1">
          <a:extLst>
            <a:ext uri="{FF2B5EF4-FFF2-40B4-BE49-F238E27FC236}">
              <a16:creationId xmlns:a16="http://schemas.microsoft.com/office/drawing/2014/main" id="{00000000-0008-0000-0300-00009B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68" name="CaixaDeTexto 1">
          <a:extLst>
            <a:ext uri="{FF2B5EF4-FFF2-40B4-BE49-F238E27FC236}">
              <a16:creationId xmlns:a16="http://schemas.microsoft.com/office/drawing/2014/main" id="{00000000-0008-0000-0300-00009C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69" name="CaixaDeTexto 1">
          <a:extLst>
            <a:ext uri="{FF2B5EF4-FFF2-40B4-BE49-F238E27FC236}">
              <a16:creationId xmlns:a16="http://schemas.microsoft.com/office/drawing/2014/main" id="{00000000-0008-0000-0300-00009D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0" name="CaixaDeTexto 1">
          <a:extLst>
            <a:ext uri="{FF2B5EF4-FFF2-40B4-BE49-F238E27FC236}">
              <a16:creationId xmlns:a16="http://schemas.microsoft.com/office/drawing/2014/main" id="{00000000-0008-0000-0300-00009E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1" name="CaixaDeTexto 1">
          <a:extLst>
            <a:ext uri="{FF2B5EF4-FFF2-40B4-BE49-F238E27FC236}">
              <a16:creationId xmlns:a16="http://schemas.microsoft.com/office/drawing/2014/main" id="{00000000-0008-0000-0300-00009F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2" name="CaixaDeTexto 1">
          <a:extLst>
            <a:ext uri="{FF2B5EF4-FFF2-40B4-BE49-F238E27FC236}">
              <a16:creationId xmlns:a16="http://schemas.microsoft.com/office/drawing/2014/main" id="{00000000-0008-0000-0300-0000A0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3" name="CaixaDeTexto 1">
          <a:extLst>
            <a:ext uri="{FF2B5EF4-FFF2-40B4-BE49-F238E27FC236}">
              <a16:creationId xmlns:a16="http://schemas.microsoft.com/office/drawing/2014/main" id="{00000000-0008-0000-0300-0000A1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4" name="CaixaDeTexto 1">
          <a:extLst>
            <a:ext uri="{FF2B5EF4-FFF2-40B4-BE49-F238E27FC236}">
              <a16:creationId xmlns:a16="http://schemas.microsoft.com/office/drawing/2014/main" id="{00000000-0008-0000-0300-0000A2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5" name="CaixaDeTexto 1">
          <a:extLst>
            <a:ext uri="{FF2B5EF4-FFF2-40B4-BE49-F238E27FC236}">
              <a16:creationId xmlns:a16="http://schemas.microsoft.com/office/drawing/2014/main" id="{00000000-0008-0000-0300-0000A3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6" name="CaixaDeTexto 1">
          <a:extLst>
            <a:ext uri="{FF2B5EF4-FFF2-40B4-BE49-F238E27FC236}">
              <a16:creationId xmlns:a16="http://schemas.microsoft.com/office/drawing/2014/main" id="{00000000-0008-0000-0300-0000A4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7" name="CaixaDeTexto 1">
          <a:extLst>
            <a:ext uri="{FF2B5EF4-FFF2-40B4-BE49-F238E27FC236}">
              <a16:creationId xmlns:a16="http://schemas.microsoft.com/office/drawing/2014/main" id="{00000000-0008-0000-0300-0000A5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8" name="CaixaDeTexto 1">
          <a:extLst>
            <a:ext uri="{FF2B5EF4-FFF2-40B4-BE49-F238E27FC236}">
              <a16:creationId xmlns:a16="http://schemas.microsoft.com/office/drawing/2014/main" id="{00000000-0008-0000-0300-0000A6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79" name="CaixaDeTexto 1">
          <a:extLst>
            <a:ext uri="{FF2B5EF4-FFF2-40B4-BE49-F238E27FC236}">
              <a16:creationId xmlns:a16="http://schemas.microsoft.com/office/drawing/2014/main" id="{00000000-0008-0000-0300-0000A7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0" name="CaixaDeTexto 1">
          <a:extLst>
            <a:ext uri="{FF2B5EF4-FFF2-40B4-BE49-F238E27FC236}">
              <a16:creationId xmlns:a16="http://schemas.microsoft.com/office/drawing/2014/main" id="{00000000-0008-0000-0300-0000A8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1" name="CaixaDeTexto 1">
          <a:extLst>
            <a:ext uri="{FF2B5EF4-FFF2-40B4-BE49-F238E27FC236}">
              <a16:creationId xmlns:a16="http://schemas.microsoft.com/office/drawing/2014/main" id="{00000000-0008-0000-0300-0000A9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2" name="CaixaDeTexto 1">
          <a:extLst>
            <a:ext uri="{FF2B5EF4-FFF2-40B4-BE49-F238E27FC236}">
              <a16:creationId xmlns:a16="http://schemas.microsoft.com/office/drawing/2014/main" id="{00000000-0008-0000-0300-0000AA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3" name="CaixaDeTexto 1">
          <a:extLst>
            <a:ext uri="{FF2B5EF4-FFF2-40B4-BE49-F238E27FC236}">
              <a16:creationId xmlns:a16="http://schemas.microsoft.com/office/drawing/2014/main" id="{00000000-0008-0000-0300-0000AB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4" name="CaixaDeTexto 1">
          <a:extLst>
            <a:ext uri="{FF2B5EF4-FFF2-40B4-BE49-F238E27FC236}">
              <a16:creationId xmlns:a16="http://schemas.microsoft.com/office/drawing/2014/main" id="{00000000-0008-0000-0300-0000AC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5" name="CaixaDeTexto 1">
          <a:extLst>
            <a:ext uri="{FF2B5EF4-FFF2-40B4-BE49-F238E27FC236}">
              <a16:creationId xmlns:a16="http://schemas.microsoft.com/office/drawing/2014/main" id="{00000000-0008-0000-0300-0000AD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6" name="CaixaDeTexto 1">
          <a:extLst>
            <a:ext uri="{FF2B5EF4-FFF2-40B4-BE49-F238E27FC236}">
              <a16:creationId xmlns:a16="http://schemas.microsoft.com/office/drawing/2014/main" id="{00000000-0008-0000-0300-0000AE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7" name="CaixaDeTexto 1">
          <a:extLst>
            <a:ext uri="{FF2B5EF4-FFF2-40B4-BE49-F238E27FC236}">
              <a16:creationId xmlns:a16="http://schemas.microsoft.com/office/drawing/2014/main" id="{00000000-0008-0000-0300-0000AF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8" name="CaixaDeTexto 1">
          <a:extLst>
            <a:ext uri="{FF2B5EF4-FFF2-40B4-BE49-F238E27FC236}">
              <a16:creationId xmlns:a16="http://schemas.microsoft.com/office/drawing/2014/main" id="{00000000-0008-0000-0300-0000B0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89" name="CaixaDeTexto 1">
          <a:extLst>
            <a:ext uri="{FF2B5EF4-FFF2-40B4-BE49-F238E27FC236}">
              <a16:creationId xmlns:a16="http://schemas.microsoft.com/office/drawing/2014/main" id="{00000000-0008-0000-0300-0000B1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90" name="CaixaDeTexto 1">
          <a:extLst>
            <a:ext uri="{FF2B5EF4-FFF2-40B4-BE49-F238E27FC236}">
              <a16:creationId xmlns:a16="http://schemas.microsoft.com/office/drawing/2014/main" id="{00000000-0008-0000-0300-0000B2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91" name="CaixaDeTexto 1">
          <a:extLst>
            <a:ext uri="{FF2B5EF4-FFF2-40B4-BE49-F238E27FC236}">
              <a16:creationId xmlns:a16="http://schemas.microsoft.com/office/drawing/2014/main" id="{00000000-0008-0000-0300-0000B3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92" name="CaixaDeTexto 1">
          <a:extLst>
            <a:ext uri="{FF2B5EF4-FFF2-40B4-BE49-F238E27FC236}">
              <a16:creationId xmlns:a16="http://schemas.microsoft.com/office/drawing/2014/main" id="{00000000-0008-0000-0300-0000B4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396</xdr:row>
      <xdr:rowOff>0</xdr:rowOff>
    </xdr:from>
    <xdr:ext cx="184731" cy="264560"/>
    <xdr:sp macro="" textlink="">
      <xdr:nvSpPr>
        <xdr:cNvPr id="693" name="CaixaDeTexto 1">
          <a:extLst>
            <a:ext uri="{FF2B5EF4-FFF2-40B4-BE49-F238E27FC236}">
              <a16:creationId xmlns:a16="http://schemas.microsoft.com/office/drawing/2014/main" id="{00000000-0008-0000-0300-0000B5020000}"/>
            </a:ext>
          </a:extLst>
        </xdr:cNvPr>
        <xdr:cNvSpPr txBox="1"/>
      </xdr:nvSpPr>
      <xdr:spPr>
        <a:xfrm>
          <a:off x="1055158" y="12675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3265</xdr:row>
      <xdr:rowOff>2117</xdr:rowOff>
    </xdr:from>
    <xdr:ext cx="184731" cy="264560"/>
    <xdr:sp macro="" textlink="">
      <xdr:nvSpPr>
        <xdr:cNvPr id="694" name="CaixaDeTexto 693">
          <a:extLst>
            <a:ext uri="{FF2B5EF4-FFF2-40B4-BE49-F238E27FC236}">
              <a16:creationId xmlns:a16="http://schemas.microsoft.com/office/drawing/2014/main" id="{00000000-0008-0000-0300-0000B6020000}"/>
            </a:ext>
          </a:extLst>
        </xdr:cNvPr>
        <xdr:cNvSpPr txBox="1"/>
      </xdr:nvSpPr>
      <xdr:spPr>
        <a:xfrm>
          <a:off x="1055158" y="7963987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3266</xdr:row>
      <xdr:rowOff>0</xdr:rowOff>
    </xdr:from>
    <xdr:ext cx="184731" cy="264560"/>
    <xdr:sp macro="" textlink="">
      <xdr:nvSpPr>
        <xdr:cNvPr id="695" name="CaixaDeTexto 694">
          <a:extLst>
            <a:ext uri="{FF2B5EF4-FFF2-40B4-BE49-F238E27FC236}">
              <a16:creationId xmlns:a16="http://schemas.microsoft.com/office/drawing/2014/main" id="{00000000-0008-0000-0300-0000B7020000}"/>
            </a:ext>
          </a:extLst>
        </xdr:cNvPr>
        <xdr:cNvSpPr txBox="1"/>
      </xdr:nvSpPr>
      <xdr:spPr>
        <a:xfrm>
          <a:off x="1055158" y="79670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2279</xdr:row>
      <xdr:rowOff>4234</xdr:rowOff>
    </xdr:from>
    <xdr:ext cx="184731" cy="264560"/>
    <xdr:sp macro="" textlink="">
      <xdr:nvSpPr>
        <xdr:cNvPr id="696" name="CaixaDeTexto 695">
          <a:extLst>
            <a:ext uri="{FF2B5EF4-FFF2-40B4-BE49-F238E27FC236}">
              <a16:creationId xmlns:a16="http://schemas.microsoft.com/office/drawing/2014/main" id="{00000000-0008-0000-0300-0000B8020000}"/>
            </a:ext>
          </a:extLst>
        </xdr:cNvPr>
        <xdr:cNvSpPr txBox="1"/>
      </xdr:nvSpPr>
      <xdr:spPr>
        <a:xfrm>
          <a:off x="1055158" y="6289133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2279</xdr:row>
      <xdr:rowOff>156634</xdr:rowOff>
    </xdr:from>
    <xdr:ext cx="184731" cy="264560"/>
    <xdr:sp macro="" textlink="">
      <xdr:nvSpPr>
        <xdr:cNvPr id="697" name="CaixaDeTexto 1">
          <a:extLst>
            <a:ext uri="{FF2B5EF4-FFF2-40B4-BE49-F238E27FC236}">
              <a16:creationId xmlns:a16="http://schemas.microsoft.com/office/drawing/2014/main" id="{00000000-0008-0000-0300-0000B9020000}"/>
            </a:ext>
          </a:extLst>
        </xdr:cNvPr>
        <xdr:cNvSpPr txBox="1"/>
      </xdr:nvSpPr>
      <xdr:spPr>
        <a:xfrm>
          <a:off x="1055158" y="629065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2279</xdr:row>
      <xdr:rowOff>156634</xdr:rowOff>
    </xdr:from>
    <xdr:ext cx="184731" cy="264560"/>
    <xdr:sp macro="" textlink="">
      <xdr:nvSpPr>
        <xdr:cNvPr id="698" name="CaixaDeTexto 1">
          <a:extLst>
            <a:ext uri="{FF2B5EF4-FFF2-40B4-BE49-F238E27FC236}">
              <a16:creationId xmlns:a16="http://schemas.microsoft.com/office/drawing/2014/main" id="{00000000-0008-0000-0300-0000BA020000}"/>
            </a:ext>
          </a:extLst>
        </xdr:cNvPr>
        <xdr:cNvSpPr txBox="1"/>
      </xdr:nvSpPr>
      <xdr:spPr>
        <a:xfrm>
          <a:off x="1055158" y="629065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2299</xdr:row>
      <xdr:rowOff>1059</xdr:rowOff>
    </xdr:from>
    <xdr:ext cx="184731" cy="264560"/>
    <xdr:sp macro="" textlink="">
      <xdr:nvSpPr>
        <xdr:cNvPr id="699" name="CaixaDeTexto 1">
          <a:extLst>
            <a:ext uri="{FF2B5EF4-FFF2-40B4-BE49-F238E27FC236}">
              <a16:creationId xmlns:a16="http://schemas.microsoft.com/office/drawing/2014/main" id="{00000000-0008-0000-0300-0000BB020000}"/>
            </a:ext>
          </a:extLst>
        </xdr:cNvPr>
        <xdr:cNvSpPr txBox="1"/>
      </xdr:nvSpPr>
      <xdr:spPr>
        <a:xfrm>
          <a:off x="1055158" y="632110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3290</xdr:row>
      <xdr:rowOff>6350</xdr:rowOff>
    </xdr:from>
    <xdr:ext cx="184731" cy="264560"/>
    <xdr:sp macro="" textlink="">
      <xdr:nvSpPr>
        <xdr:cNvPr id="700" name="CaixaDeTexto 1">
          <a:extLst>
            <a:ext uri="{FF2B5EF4-FFF2-40B4-BE49-F238E27FC236}">
              <a16:creationId xmlns:a16="http://schemas.microsoft.com/office/drawing/2014/main" id="{00000000-0008-0000-0300-0000BC020000}"/>
            </a:ext>
          </a:extLst>
        </xdr:cNvPr>
        <xdr:cNvSpPr txBox="1"/>
      </xdr:nvSpPr>
      <xdr:spPr>
        <a:xfrm>
          <a:off x="1055158" y="800365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3288</xdr:row>
      <xdr:rowOff>1059</xdr:rowOff>
    </xdr:from>
    <xdr:ext cx="184731" cy="264560"/>
    <xdr:sp macro="" textlink="">
      <xdr:nvSpPr>
        <xdr:cNvPr id="701" name="CaixaDeTexto 1">
          <a:extLst>
            <a:ext uri="{FF2B5EF4-FFF2-40B4-BE49-F238E27FC236}">
              <a16:creationId xmlns:a16="http://schemas.microsoft.com/office/drawing/2014/main" id="{00000000-0008-0000-0300-0000BD020000}"/>
            </a:ext>
          </a:extLst>
        </xdr:cNvPr>
        <xdr:cNvSpPr txBox="1"/>
      </xdr:nvSpPr>
      <xdr:spPr>
        <a:xfrm>
          <a:off x="1055158" y="8000553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3289</xdr:row>
      <xdr:rowOff>6350</xdr:rowOff>
    </xdr:from>
    <xdr:ext cx="184731" cy="264560"/>
    <xdr:sp macro="" textlink="">
      <xdr:nvSpPr>
        <xdr:cNvPr id="702" name="CaixaDeTexto 1">
          <a:extLst>
            <a:ext uri="{FF2B5EF4-FFF2-40B4-BE49-F238E27FC236}">
              <a16:creationId xmlns:a16="http://schemas.microsoft.com/office/drawing/2014/main" id="{00000000-0008-0000-0300-0000BE020000}"/>
            </a:ext>
          </a:extLst>
        </xdr:cNvPr>
        <xdr:cNvSpPr txBox="1"/>
      </xdr:nvSpPr>
      <xdr:spPr>
        <a:xfrm>
          <a:off x="1055158" y="8002130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2</xdr:col>
      <xdr:colOff>1055158</xdr:colOff>
      <xdr:row>3290</xdr:row>
      <xdr:rowOff>2117</xdr:rowOff>
    </xdr:from>
    <xdr:ext cx="184731" cy="264560"/>
    <xdr:sp macro="" textlink="">
      <xdr:nvSpPr>
        <xdr:cNvPr id="703" name="CaixaDeTexto 1">
          <a:extLst>
            <a:ext uri="{FF2B5EF4-FFF2-40B4-BE49-F238E27FC236}">
              <a16:creationId xmlns:a16="http://schemas.microsoft.com/office/drawing/2014/main" id="{00000000-0008-0000-0300-0000BF020000}"/>
            </a:ext>
          </a:extLst>
        </xdr:cNvPr>
        <xdr:cNvSpPr txBox="1"/>
      </xdr:nvSpPr>
      <xdr:spPr>
        <a:xfrm>
          <a:off x="1055158" y="8003611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D1651"/>
    <pageSetUpPr fitToPage="1"/>
  </sheetPr>
  <dimension ref="A1:L403"/>
  <sheetViews>
    <sheetView showGridLines="0" tabSelected="1" zoomScale="80" zoomScaleNormal="80" workbookViewId="0">
      <pane ySplit="7" topLeftCell="A8" activePane="bottomLeft" state="frozen"/>
      <selection pane="bottomLeft" activeCell="A7" sqref="A7"/>
    </sheetView>
  </sheetViews>
  <sheetFormatPr defaultColWidth="9.109375" defaultRowHeight="12" x14ac:dyDescent="0.3"/>
  <cols>
    <col min="1" max="3" width="16" style="75" customWidth="1"/>
    <col min="4" max="4" width="66.5546875" style="308" customWidth="1"/>
    <col min="5" max="5" width="11.44140625" style="76" customWidth="1"/>
    <col min="6" max="6" width="17.109375" style="76" bestFit="1" customWidth="1"/>
    <col min="7" max="7" width="12.88671875" style="76" customWidth="1"/>
    <col min="8" max="8" width="142.6640625" style="128" bestFit="1" customWidth="1"/>
    <col min="9" max="16384" width="9.109375" style="74"/>
  </cols>
  <sheetData>
    <row r="1" spans="1:12" s="73" customFormat="1" ht="14.4" x14ac:dyDescent="0.3">
      <c r="A1" s="146" t="s">
        <v>3858</v>
      </c>
      <c r="B1" s="146"/>
      <c r="C1" s="146"/>
      <c r="D1" s="303"/>
    </row>
    <row r="2" spans="1:12" s="73" customFormat="1" ht="24" customHeight="1" thickBot="1" x14ac:dyDescent="0.35">
      <c r="A2" s="410" t="s">
        <v>3822</v>
      </c>
      <c r="B2" s="410"/>
      <c r="C2" s="410"/>
      <c r="D2" s="410"/>
      <c r="E2" s="410"/>
      <c r="F2" s="410"/>
      <c r="G2" s="410"/>
      <c r="H2" s="410"/>
    </row>
    <row r="3" spans="1:12" s="73" customFormat="1" ht="11.25" customHeight="1" thickBot="1" x14ac:dyDescent="0.35">
      <c r="A3" s="147"/>
      <c r="B3" s="165"/>
      <c r="C3" s="165"/>
      <c r="D3" s="304"/>
      <c r="E3" s="147"/>
      <c r="F3" s="147"/>
      <c r="G3" s="147"/>
      <c r="H3" s="147"/>
    </row>
    <row r="4" spans="1:12" ht="34.200000000000003" thickBot="1" x14ac:dyDescent="0.35">
      <c r="A4" s="407" t="s">
        <v>2280</v>
      </c>
      <c r="B4" s="408"/>
      <c r="C4" s="408"/>
      <c r="D4" s="408"/>
      <c r="E4" s="408"/>
      <c r="F4" s="408"/>
      <c r="G4" s="408"/>
      <c r="H4" s="409"/>
    </row>
    <row r="5" spans="1:12" s="152" customFormat="1" ht="13.2" x14ac:dyDescent="0.3">
      <c r="A5" s="148" t="s">
        <v>3859</v>
      </c>
      <c r="B5" s="148"/>
      <c r="C5" s="148"/>
      <c r="D5" s="305" t="s">
        <v>3860</v>
      </c>
      <c r="E5" s="149" t="s">
        <v>3862</v>
      </c>
      <c r="F5" s="149"/>
      <c r="G5" s="150"/>
      <c r="H5" s="151"/>
    </row>
    <row r="6" spans="1:12" ht="12.6" thickBot="1" x14ac:dyDescent="0.35">
      <c r="D6" s="397"/>
      <c r="F6" s="77"/>
      <c r="G6" s="78"/>
      <c r="H6" s="79"/>
      <c r="L6" s="80"/>
    </row>
    <row r="7" spans="1:12" ht="61.8" customHeight="1" thickBot="1" x14ac:dyDescent="0.35">
      <c r="A7" s="395" t="s">
        <v>1</v>
      </c>
      <c r="B7" s="399" t="s">
        <v>3706</v>
      </c>
      <c r="C7" s="400" t="s">
        <v>3707</v>
      </c>
      <c r="D7" s="401" t="s">
        <v>2</v>
      </c>
      <c r="E7" s="396" t="s">
        <v>2404</v>
      </c>
      <c r="F7" s="81" t="s">
        <v>0</v>
      </c>
      <c r="G7" s="81" t="s">
        <v>3652</v>
      </c>
      <c r="H7" s="82" t="s">
        <v>3226</v>
      </c>
    </row>
    <row r="8" spans="1:12" x14ac:dyDescent="0.3">
      <c r="A8" s="83">
        <v>60000635</v>
      </c>
      <c r="B8" s="184">
        <v>18</v>
      </c>
      <c r="C8" s="166">
        <v>60000635</v>
      </c>
      <c r="D8" s="398" t="s">
        <v>4</v>
      </c>
      <c r="E8" s="84" t="s">
        <v>2289</v>
      </c>
      <c r="F8" s="84" t="s">
        <v>2289</v>
      </c>
      <c r="G8" s="84" t="s">
        <v>2281</v>
      </c>
      <c r="H8" s="85"/>
    </row>
    <row r="9" spans="1:12" x14ac:dyDescent="0.3">
      <c r="A9" s="86">
        <v>60000643</v>
      </c>
      <c r="B9" s="185">
        <v>18</v>
      </c>
      <c r="C9" s="167">
        <v>60000643</v>
      </c>
      <c r="D9" s="311" t="s">
        <v>5</v>
      </c>
      <c r="E9" s="87" t="s">
        <v>2289</v>
      </c>
      <c r="F9" s="87" t="s">
        <v>2289</v>
      </c>
      <c r="G9" s="87" t="s">
        <v>2281</v>
      </c>
      <c r="H9" s="88"/>
    </row>
    <row r="10" spans="1:12" x14ac:dyDescent="0.3">
      <c r="A10" s="86">
        <v>60000694</v>
      </c>
      <c r="B10" s="185">
        <v>18</v>
      </c>
      <c r="C10" s="167">
        <v>60000694</v>
      </c>
      <c r="D10" s="311" t="s">
        <v>6</v>
      </c>
      <c r="E10" s="87" t="s">
        <v>2289</v>
      </c>
      <c r="F10" s="87" t="s">
        <v>2289</v>
      </c>
      <c r="G10" s="87" t="s">
        <v>2281</v>
      </c>
      <c r="H10" s="88"/>
    </row>
    <row r="11" spans="1:12" x14ac:dyDescent="0.3">
      <c r="A11" s="86">
        <v>60000708</v>
      </c>
      <c r="B11" s="185">
        <v>18</v>
      </c>
      <c r="C11" s="167">
        <v>60000708</v>
      </c>
      <c r="D11" s="311" t="s">
        <v>559</v>
      </c>
      <c r="E11" s="87" t="s">
        <v>2289</v>
      </c>
      <c r="F11" s="87" t="s">
        <v>2289</v>
      </c>
      <c r="G11" s="87" t="s">
        <v>2281</v>
      </c>
      <c r="H11" s="88"/>
    </row>
    <row r="12" spans="1:12" x14ac:dyDescent="0.3">
      <c r="A12" s="86">
        <v>60000724</v>
      </c>
      <c r="B12" s="185">
        <v>18</v>
      </c>
      <c r="C12" s="167">
        <v>60000724</v>
      </c>
      <c r="D12" s="311" t="s">
        <v>8</v>
      </c>
      <c r="E12" s="87" t="s">
        <v>2289</v>
      </c>
      <c r="F12" s="87" t="s">
        <v>2289</v>
      </c>
      <c r="G12" s="87" t="s">
        <v>2281</v>
      </c>
      <c r="H12" s="88"/>
    </row>
    <row r="13" spans="1:12" x14ac:dyDescent="0.3">
      <c r="A13" s="86">
        <v>60000732</v>
      </c>
      <c r="B13" s="185">
        <v>18</v>
      </c>
      <c r="C13" s="167">
        <v>60000732</v>
      </c>
      <c r="D13" s="311" t="s">
        <v>9</v>
      </c>
      <c r="E13" s="87" t="s">
        <v>2289</v>
      </c>
      <c r="F13" s="87" t="s">
        <v>2289</v>
      </c>
      <c r="G13" s="87" t="s">
        <v>2281</v>
      </c>
      <c r="H13" s="88"/>
    </row>
    <row r="14" spans="1:12" x14ac:dyDescent="0.3">
      <c r="A14" s="86">
        <v>60000767</v>
      </c>
      <c r="B14" s="185">
        <v>18</v>
      </c>
      <c r="C14" s="167">
        <v>60000767</v>
      </c>
      <c r="D14" s="311" t="s">
        <v>12</v>
      </c>
      <c r="E14" s="87" t="s">
        <v>2289</v>
      </c>
      <c r="F14" s="87" t="s">
        <v>2289</v>
      </c>
      <c r="G14" s="87" t="s">
        <v>2281</v>
      </c>
      <c r="H14" s="88"/>
    </row>
    <row r="15" spans="1:12" x14ac:dyDescent="0.3">
      <c r="A15" s="86">
        <v>60000805</v>
      </c>
      <c r="B15" s="185">
        <v>18</v>
      </c>
      <c r="C15" s="167">
        <v>60000805</v>
      </c>
      <c r="D15" s="311" t="s">
        <v>13</v>
      </c>
      <c r="E15" s="87" t="s">
        <v>2289</v>
      </c>
      <c r="F15" s="87" t="s">
        <v>2289</v>
      </c>
      <c r="G15" s="87" t="s">
        <v>2281</v>
      </c>
      <c r="H15" s="88"/>
    </row>
    <row r="16" spans="1:12" x14ac:dyDescent="0.3">
      <c r="A16" s="86">
        <v>60000813</v>
      </c>
      <c r="B16" s="185">
        <v>18</v>
      </c>
      <c r="C16" s="167">
        <v>60000813</v>
      </c>
      <c r="D16" s="311" t="s">
        <v>14</v>
      </c>
      <c r="E16" s="87" t="s">
        <v>2289</v>
      </c>
      <c r="F16" s="87" t="s">
        <v>2289</v>
      </c>
      <c r="G16" s="87" t="s">
        <v>2281</v>
      </c>
      <c r="H16" s="88"/>
    </row>
    <row r="17" spans="1:8" x14ac:dyDescent="0.3">
      <c r="A17" s="86">
        <v>60000821</v>
      </c>
      <c r="B17" s="185">
        <v>18</v>
      </c>
      <c r="C17" s="167">
        <v>60000821</v>
      </c>
      <c r="D17" s="311" t="s">
        <v>15</v>
      </c>
      <c r="E17" s="87" t="s">
        <v>2289</v>
      </c>
      <c r="F17" s="87" t="s">
        <v>2289</v>
      </c>
      <c r="G17" s="87" t="s">
        <v>2281</v>
      </c>
      <c r="H17" s="88"/>
    </row>
    <row r="18" spans="1:8" x14ac:dyDescent="0.3">
      <c r="A18" s="86">
        <v>60000830</v>
      </c>
      <c r="B18" s="185">
        <v>18</v>
      </c>
      <c r="C18" s="167">
        <v>60000830</v>
      </c>
      <c r="D18" s="311" t="s">
        <v>16</v>
      </c>
      <c r="E18" s="87" t="s">
        <v>2289</v>
      </c>
      <c r="F18" s="87" t="s">
        <v>2289</v>
      </c>
      <c r="G18" s="87" t="s">
        <v>2281</v>
      </c>
      <c r="H18" s="88"/>
    </row>
    <row r="19" spans="1:8" ht="12.6" thickBot="1" x14ac:dyDescent="0.35">
      <c r="A19" s="93">
        <v>60034416</v>
      </c>
      <c r="B19" s="186">
        <v>18</v>
      </c>
      <c r="C19" s="168">
        <v>60034416</v>
      </c>
      <c r="D19" s="311" t="s">
        <v>17</v>
      </c>
      <c r="E19" s="94" t="s">
        <v>2289</v>
      </c>
      <c r="F19" s="94" t="s">
        <v>2289</v>
      </c>
      <c r="G19" s="94" t="s">
        <v>2281</v>
      </c>
      <c r="H19" s="95"/>
    </row>
    <row r="20" spans="1:8" x14ac:dyDescent="0.3">
      <c r="A20" s="130">
        <v>80991238</v>
      </c>
      <c r="B20" s="358" t="s">
        <v>3708</v>
      </c>
      <c r="C20" s="359">
        <v>1880991238</v>
      </c>
      <c r="D20" s="360" t="s">
        <v>3697</v>
      </c>
      <c r="E20" s="359" t="s">
        <v>2289</v>
      </c>
      <c r="F20" s="361" t="s">
        <v>2289</v>
      </c>
      <c r="G20" s="359" t="s">
        <v>2282</v>
      </c>
      <c r="H20" s="362" t="s">
        <v>3704</v>
      </c>
    </row>
    <row r="21" spans="1:8" ht="12.6" thickBot="1" x14ac:dyDescent="0.35">
      <c r="A21" s="363">
        <v>80991246</v>
      </c>
      <c r="B21" s="330" t="s">
        <v>3708</v>
      </c>
      <c r="C21" s="364">
        <v>1880991246</v>
      </c>
      <c r="D21" s="365" t="s">
        <v>3698</v>
      </c>
      <c r="E21" s="359" t="s">
        <v>2289</v>
      </c>
      <c r="F21" s="366" t="s">
        <v>2289</v>
      </c>
      <c r="G21" s="367" t="s">
        <v>2282</v>
      </c>
      <c r="H21" s="365" t="s">
        <v>3703</v>
      </c>
    </row>
    <row r="22" spans="1:8" x14ac:dyDescent="0.3">
      <c r="A22" s="83">
        <v>60000619</v>
      </c>
      <c r="B22" s="187">
        <v>18</v>
      </c>
      <c r="C22" s="169">
        <v>60000619</v>
      </c>
      <c r="D22" s="334" t="s">
        <v>18</v>
      </c>
      <c r="E22" s="84" t="s">
        <v>2289</v>
      </c>
      <c r="F22" s="84" t="s">
        <v>2289</v>
      </c>
      <c r="G22" s="84" t="s">
        <v>2281</v>
      </c>
      <c r="H22" s="85"/>
    </row>
    <row r="23" spans="1:8" ht="12.6" thickBot="1" x14ac:dyDescent="0.35">
      <c r="A23" s="93">
        <v>60000627</v>
      </c>
      <c r="B23" s="188">
        <v>18</v>
      </c>
      <c r="C23" s="168">
        <v>60000627</v>
      </c>
      <c r="D23" s="312" t="s">
        <v>19</v>
      </c>
      <c r="E23" s="94" t="s">
        <v>2289</v>
      </c>
      <c r="F23" s="94" t="s">
        <v>2289</v>
      </c>
      <c r="G23" s="94" t="s">
        <v>2281</v>
      </c>
      <c r="H23" s="95"/>
    </row>
    <row r="24" spans="1:8" x14ac:dyDescent="0.3">
      <c r="A24" s="195">
        <v>60000503</v>
      </c>
      <c r="B24" s="198" t="s">
        <v>3709</v>
      </c>
      <c r="C24" s="317">
        <v>60000503</v>
      </c>
      <c r="D24" s="316" t="s">
        <v>20</v>
      </c>
      <c r="E24" s="96" t="s">
        <v>2289</v>
      </c>
      <c r="F24" s="96" t="s">
        <v>2289</v>
      </c>
      <c r="G24" s="84" t="s">
        <v>2281</v>
      </c>
      <c r="H24" s="85"/>
    </row>
    <row r="25" spans="1:8" x14ac:dyDescent="0.3">
      <c r="A25" s="196">
        <v>60000511</v>
      </c>
      <c r="B25" s="199" t="s">
        <v>3709</v>
      </c>
      <c r="C25" s="318">
        <v>60000511</v>
      </c>
      <c r="D25" s="316" t="s">
        <v>21</v>
      </c>
      <c r="E25" s="87" t="s">
        <v>2289</v>
      </c>
      <c r="F25" s="87" t="s">
        <v>2289</v>
      </c>
      <c r="G25" s="87" t="s">
        <v>2281</v>
      </c>
      <c r="H25" s="88"/>
    </row>
    <row r="26" spans="1:8" x14ac:dyDescent="0.3">
      <c r="A26" s="196">
        <v>60000520</v>
      </c>
      <c r="B26" s="199" t="s">
        <v>3709</v>
      </c>
      <c r="C26" s="318">
        <v>60000520</v>
      </c>
      <c r="D26" s="316" t="s">
        <v>556</v>
      </c>
      <c r="E26" s="163" t="s">
        <v>2289</v>
      </c>
      <c r="F26" s="87" t="s">
        <v>2289</v>
      </c>
      <c r="G26" s="87" t="s">
        <v>2281</v>
      </c>
      <c r="H26" s="88"/>
    </row>
    <row r="27" spans="1:8" x14ac:dyDescent="0.3">
      <c r="A27" s="196">
        <v>60000538</v>
      </c>
      <c r="B27" s="200" t="s">
        <v>3709</v>
      </c>
      <c r="C27" s="318">
        <v>60000538</v>
      </c>
      <c r="D27" s="316" t="s">
        <v>557</v>
      </c>
      <c r="E27" s="87" t="s">
        <v>2289</v>
      </c>
      <c r="F27" s="87" t="s">
        <v>2289</v>
      </c>
      <c r="G27" s="87" t="s">
        <v>2281</v>
      </c>
      <c r="H27" s="88"/>
    </row>
    <row r="28" spans="1:8" x14ac:dyDescent="0.3">
      <c r="A28" s="196">
        <v>60000546</v>
      </c>
      <c r="B28" s="200" t="s">
        <v>3709</v>
      </c>
      <c r="C28" s="318">
        <v>60000546</v>
      </c>
      <c r="D28" s="316" t="s">
        <v>558</v>
      </c>
      <c r="E28" s="87" t="s">
        <v>2289</v>
      </c>
      <c r="F28" s="87" t="s">
        <v>2289</v>
      </c>
      <c r="G28" s="87" t="s">
        <v>2281</v>
      </c>
      <c r="H28" s="88"/>
    </row>
    <row r="29" spans="1:8" x14ac:dyDescent="0.3">
      <c r="A29" s="196">
        <v>60000554</v>
      </c>
      <c r="B29" s="200" t="s">
        <v>3709</v>
      </c>
      <c r="C29" s="318">
        <v>60000554</v>
      </c>
      <c r="D29" s="316" t="s">
        <v>22</v>
      </c>
      <c r="E29" s="87" t="s">
        <v>2289</v>
      </c>
      <c r="F29" s="87" t="s">
        <v>2289</v>
      </c>
      <c r="G29" s="87" t="s">
        <v>2281</v>
      </c>
      <c r="H29" s="88"/>
    </row>
    <row r="30" spans="1:8" x14ac:dyDescent="0.3">
      <c r="A30" s="196">
        <v>60000562</v>
      </c>
      <c r="B30" s="200" t="s">
        <v>3709</v>
      </c>
      <c r="C30" s="318">
        <v>60000562</v>
      </c>
      <c r="D30" s="316" t="s">
        <v>23</v>
      </c>
      <c r="E30" s="87" t="s">
        <v>2289</v>
      </c>
      <c r="F30" s="87" t="s">
        <v>2289</v>
      </c>
      <c r="G30" s="87" t="s">
        <v>2281</v>
      </c>
      <c r="H30" s="88"/>
    </row>
    <row r="31" spans="1:8" x14ac:dyDescent="0.3">
      <c r="A31" s="196">
        <v>60000570</v>
      </c>
      <c r="B31" s="200" t="s">
        <v>3709</v>
      </c>
      <c r="C31" s="318">
        <v>60000570</v>
      </c>
      <c r="D31" s="316" t="s">
        <v>24</v>
      </c>
      <c r="E31" s="87" t="s">
        <v>2289</v>
      </c>
      <c r="F31" s="87" t="s">
        <v>2289</v>
      </c>
      <c r="G31" s="87" t="s">
        <v>2281</v>
      </c>
      <c r="H31" s="88"/>
    </row>
    <row r="32" spans="1:8" x14ac:dyDescent="0.3">
      <c r="A32" s="196">
        <v>60000589</v>
      </c>
      <c r="B32" s="200" t="s">
        <v>3709</v>
      </c>
      <c r="C32" s="202">
        <v>60000589</v>
      </c>
      <c r="D32" s="316" t="s">
        <v>25</v>
      </c>
      <c r="E32" s="97" t="s">
        <v>2289</v>
      </c>
      <c r="F32" s="98" t="s">
        <v>2289</v>
      </c>
      <c r="G32" s="87" t="s">
        <v>2281</v>
      </c>
      <c r="H32" s="88"/>
    </row>
    <row r="33" spans="1:8" x14ac:dyDescent="0.3">
      <c r="A33" s="196">
        <v>60000597</v>
      </c>
      <c r="B33" s="200" t="s">
        <v>3709</v>
      </c>
      <c r="C33" s="319">
        <v>60000597</v>
      </c>
      <c r="D33" s="316" t="s">
        <v>26</v>
      </c>
      <c r="E33" s="87" t="s">
        <v>2289</v>
      </c>
      <c r="F33" s="87" t="s">
        <v>2289</v>
      </c>
      <c r="G33" s="87" t="s">
        <v>2281</v>
      </c>
      <c r="H33" s="88"/>
    </row>
    <row r="34" spans="1:8" x14ac:dyDescent="0.3">
      <c r="A34" s="196">
        <v>60000600</v>
      </c>
      <c r="B34" s="200" t="s">
        <v>3709</v>
      </c>
      <c r="C34" s="318">
        <v>60000600</v>
      </c>
      <c r="D34" s="316" t="s">
        <v>27</v>
      </c>
      <c r="E34" s="87" t="s">
        <v>2289</v>
      </c>
      <c r="F34" s="87" t="s">
        <v>2289</v>
      </c>
      <c r="G34" s="87" t="s">
        <v>2281</v>
      </c>
      <c r="H34" s="88"/>
    </row>
    <row r="35" spans="1:8" x14ac:dyDescent="0.3">
      <c r="A35" s="196">
        <v>60000651</v>
      </c>
      <c r="B35" s="200" t="s">
        <v>3709</v>
      </c>
      <c r="C35" s="318">
        <v>60000651</v>
      </c>
      <c r="D35" s="316" t="s">
        <v>28</v>
      </c>
      <c r="E35" s="87" t="s">
        <v>2289</v>
      </c>
      <c r="F35" s="87" t="s">
        <v>2289</v>
      </c>
      <c r="G35" s="87" t="s">
        <v>2281</v>
      </c>
      <c r="H35" s="88"/>
    </row>
    <row r="36" spans="1:8" x14ac:dyDescent="0.3">
      <c r="A36" s="196">
        <v>60000660</v>
      </c>
      <c r="B36" s="200" t="s">
        <v>3709</v>
      </c>
      <c r="C36" s="318">
        <v>60000660</v>
      </c>
      <c r="D36" s="316" t="s">
        <v>29</v>
      </c>
      <c r="E36" s="87" t="s">
        <v>2289</v>
      </c>
      <c r="F36" s="87" t="s">
        <v>2289</v>
      </c>
      <c r="G36" s="87" t="s">
        <v>2281</v>
      </c>
      <c r="H36" s="88"/>
    </row>
    <row r="37" spans="1:8" x14ac:dyDescent="0.3">
      <c r="A37" s="196">
        <v>60000678</v>
      </c>
      <c r="B37" s="200" t="s">
        <v>3709</v>
      </c>
      <c r="C37" s="167">
        <v>60000678</v>
      </c>
      <c r="D37" s="315" t="s">
        <v>30</v>
      </c>
      <c r="E37" s="87" t="s">
        <v>2289</v>
      </c>
      <c r="F37" s="87" t="s">
        <v>2289</v>
      </c>
      <c r="G37" s="87" t="s">
        <v>2281</v>
      </c>
      <c r="H37" s="88"/>
    </row>
    <row r="38" spans="1:8" x14ac:dyDescent="0.3">
      <c r="A38" s="196">
        <v>60000848</v>
      </c>
      <c r="B38" s="200" t="s">
        <v>3709</v>
      </c>
      <c r="C38" s="167">
        <v>60000848</v>
      </c>
      <c r="D38" s="334" t="s">
        <v>31</v>
      </c>
      <c r="E38" s="87" t="s">
        <v>2289</v>
      </c>
      <c r="F38" s="87" t="s">
        <v>2289</v>
      </c>
      <c r="G38" s="87" t="s">
        <v>2281</v>
      </c>
      <c r="H38" s="88"/>
    </row>
    <row r="39" spans="1:8" ht="12.6" thickBot="1" x14ac:dyDescent="0.35">
      <c r="A39" s="197">
        <v>60000856</v>
      </c>
      <c r="B39" s="201" t="s">
        <v>3709</v>
      </c>
      <c r="C39" s="168">
        <v>60000856</v>
      </c>
      <c r="D39" s="314" t="s">
        <v>32</v>
      </c>
      <c r="E39" s="94" t="s">
        <v>2289</v>
      </c>
      <c r="F39" s="94" t="s">
        <v>2289</v>
      </c>
      <c r="G39" s="94" t="s">
        <v>2281</v>
      </c>
      <c r="H39" s="95"/>
    </row>
    <row r="40" spans="1:8" x14ac:dyDescent="0.3">
      <c r="A40" s="83">
        <v>60000775</v>
      </c>
      <c r="B40" s="203" t="s">
        <v>3709</v>
      </c>
      <c r="C40" s="177">
        <v>60000775</v>
      </c>
      <c r="D40" s="320" t="s">
        <v>33</v>
      </c>
      <c r="E40" s="84" t="s">
        <v>2289</v>
      </c>
      <c r="F40" s="99" t="s">
        <v>2289</v>
      </c>
      <c r="G40" s="84" t="s">
        <v>2281</v>
      </c>
      <c r="H40" s="100"/>
    </row>
    <row r="41" spans="1:8" x14ac:dyDescent="0.3">
      <c r="A41" s="86">
        <v>60000783</v>
      </c>
      <c r="B41" s="192" t="s">
        <v>3709</v>
      </c>
      <c r="C41" s="176">
        <v>60000783</v>
      </c>
      <c r="D41" s="314" t="s">
        <v>34</v>
      </c>
      <c r="E41" s="87" t="s">
        <v>2289</v>
      </c>
      <c r="F41" s="101" t="s">
        <v>2289</v>
      </c>
      <c r="G41" s="87" t="s">
        <v>2281</v>
      </c>
      <c r="H41" s="102"/>
    </row>
    <row r="42" spans="1:8" x14ac:dyDescent="0.3">
      <c r="A42" s="86">
        <v>60000791</v>
      </c>
      <c r="B42" s="192" t="s">
        <v>3709</v>
      </c>
      <c r="C42" s="176">
        <v>60000791</v>
      </c>
      <c r="D42" s="314" t="s">
        <v>35</v>
      </c>
      <c r="E42" s="87" t="s">
        <v>2289</v>
      </c>
      <c r="F42" s="101" t="s">
        <v>2289</v>
      </c>
      <c r="G42" s="87" t="s">
        <v>2281</v>
      </c>
      <c r="H42" s="102"/>
    </row>
    <row r="43" spans="1:8" ht="12.6" thickBot="1" x14ac:dyDescent="0.35">
      <c r="A43" s="90">
        <v>60034424</v>
      </c>
      <c r="B43" s="204" t="s">
        <v>3709</v>
      </c>
      <c r="C43" s="178">
        <v>60034424</v>
      </c>
      <c r="D43" s="312" t="s">
        <v>36</v>
      </c>
      <c r="E43" s="91" t="s">
        <v>2289</v>
      </c>
      <c r="F43" s="103" t="s">
        <v>2289</v>
      </c>
      <c r="G43" s="91" t="s">
        <v>2281</v>
      </c>
      <c r="H43" s="104"/>
    </row>
    <row r="44" spans="1:8" x14ac:dyDescent="0.3">
      <c r="A44" s="83">
        <v>60000929</v>
      </c>
      <c r="B44" s="190" t="s">
        <v>3709</v>
      </c>
      <c r="C44" s="169">
        <v>60000929</v>
      </c>
      <c r="D44" s="334" t="s">
        <v>3228</v>
      </c>
      <c r="E44" s="84" t="s">
        <v>2289</v>
      </c>
      <c r="F44" s="84" t="s">
        <v>2289</v>
      </c>
      <c r="G44" s="84" t="s">
        <v>2281</v>
      </c>
      <c r="H44" s="85"/>
    </row>
    <row r="45" spans="1:8" x14ac:dyDescent="0.3">
      <c r="A45" s="86">
        <v>60000937</v>
      </c>
      <c r="B45" s="191" t="s">
        <v>3709</v>
      </c>
      <c r="C45" s="185">
        <v>60000937</v>
      </c>
      <c r="D45" s="321" t="s">
        <v>3229</v>
      </c>
      <c r="E45" s="191" t="s">
        <v>2289</v>
      </c>
      <c r="F45" s="87" t="s">
        <v>2289</v>
      </c>
      <c r="G45" s="87" t="s">
        <v>2281</v>
      </c>
      <c r="H45" s="88"/>
    </row>
    <row r="46" spans="1:8" x14ac:dyDescent="0.3">
      <c r="A46" s="86">
        <v>60000945</v>
      </c>
      <c r="B46" s="191" t="s">
        <v>3709</v>
      </c>
      <c r="C46" s="185">
        <v>60000945</v>
      </c>
      <c r="D46" s="321" t="s">
        <v>3230</v>
      </c>
      <c r="E46" s="191" t="s">
        <v>2289</v>
      </c>
      <c r="F46" s="87" t="s">
        <v>2289</v>
      </c>
      <c r="G46" s="87" t="s">
        <v>2281</v>
      </c>
      <c r="H46" s="88"/>
    </row>
    <row r="47" spans="1:8" x14ac:dyDescent="0.3">
      <c r="A47" s="86">
        <v>60000953</v>
      </c>
      <c r="B47" s="191" t="s">
        <v>3709</v>
      </c>
      <c r="C47" s="185">
        <v>60000953</v>
      </c>
      <c r="D47" s="321" t="s">
        <v>3231</v>
      </c>
      <c r="E47" s="191" t="s">
        <v>2289</v>
      </c>
      <c r="F47" s="87" t="s">
        <v>2289</v>
      </c>
      <c r="G47" s="87" t="s">
        <v>2281</v>
      </c>
      <c r="H47" s="88"/>
    </row>
    <row r="48" spans="1:8" x14ac:dyDescent="0.3">
      <c r="A48" s="86">
        <v>60000970</v>
      </c>
      <c r="B48" s="191" t="s">
        <v>3709</v>
      </c>
      <c r="C48" s="185">
        <v>60000970</v>
      </c>
      <c r="D48" s="321" t="s">
        <v>3233</v>
      </c>
      <c r="E48" s="189" t="s">
        <v>2289</v>
      </c>
      <c r="F48" s="87" t="s">
        <v>2289</v>
      </c>
      <c r="G48" s="87" t="s">
        <v>2281</v>
      </c>
      <c r="H48" s="88"/>
    </row>
    <row r="49" spans="1:8" x14ac:dyDescent="0.3">
      <c r="A49" s="86">
        <v>60000988</v>
      </c>
      <c r="B49" s="191" t="s">
        <v>3709</v>
      </c>
      <c r="C49" s="185">
        <v>60000988</v>
      </c>
      <c r="D49" s="321" t="s">
        <v>37</v>
      </c>
      <c r="E49" s="189" t="s">
        <v>2289</v>
      </c>
      <c r="F49" s="87" t="s">
        <v>2289</v>
      </c>
      <c r="G49" s="87" t="s">
        <v>2281</v>
      </c>
      <c r="H49" s="88"/>
    </row>
    <row r="50" spans="1:8" x14ac:dyDescent="0.3">
      <c r="A50" s="86">
        <v>60000996</v>
      </c>
      <c r="B50" s="189" t="s">
        <v>3709</v>
      </c>
      <c r="C50" s="185">
        <v>60000996</v>
      </c>
      <c r="D50" s="321" t="s">
        <v>38</v>
      </c>
      <c r="E50" s="189" t="s">
        <v>2289</v>
      </c>
      <c r="F50" s="87" t="s">
        <v>2289</v>
      </c>
      <c r="G50" s="87" t="s">
        <v>2281</v>
      </c>
      <c r="H50" s="88"/>
    </row>
    <row r="51" spans="1:8" x14ac:dyDescent="0.3">
      <c r="A51" s="86">
        <v>60001020</v>
      </c>
      <c r="B51" s="189" t="s">
        <v>3709</v>
      </c>
      <c r="C51" s="185">
        <v>60001020</v>
      </c>
      <c r="D51" s="321" t="s">
        <v>39</v>
      </c>
      <c r="E51" s="189" t="s">
        <v>2289</v>
      </c>
      <c r="F51" s="87" t="s">
        <v>2289</v>
      </c>
      <c r="G51" s="87" t="s">
        <v>2281</v>
      </c>
      <c r="H51" s="88"/>
    </row>
    <row r="52" spans="1:8" x14ac:dyDescent="0.3">
      <c r="A52" s="86">
        <v>60001038</v>
      </c>
      <c r="B52" s="189" t="s">
        <v>3709</v>
      </c>
      <c r="C52" s="185">
        <v>60001038</v>
      </c>
      <c r="D52" s="321" t="s">
        <v>40</v>
      </c>
      <c r="E52" s="191" t="s">
        <v>2289</v>
      </c>
      <c r="F52" s="87" t="s">
        <v>2289</v>
      </c>
      <c r="G52" s="87" t="s">
        <v>2281</v>
      </c>
      <c r="H52" s="88"/>
    </row>
    <row r="53" spans="1:8" x14ac:dyDescent="0.3">
      <c r="A53" s="86">
        <v>60001046</v>
      </c>
      <c r="B53" s="189" t="s">
        <v>3709</v>
      </c>
      <c r="C53" s="185">
        <v>60001046</v>
      </c>
      <c r="D53" s="321" t="s">
        <v>41</v>
      </c>
      <c r="E53" s="87" t="s">
        <v>2289</v>
      </c>
      <c r="F53" s="87" t="s">
        <v>2289</v>
      </c>
      <c r="G53" s="87" t="s">
        <v>2281</v>
      </c>
      <c r="H53" s="88"/>
    </row>
    <row r="54" spans="1:8" x14ac:dyDescent="0.3">
      <c r="A54" s="86">
        <v>60001054</v>
      </c>
      <c r="B54" s="189" t="s">
        <v>3709</v>
      </c>
      <c r="C54" s="185">
        <v>60001054</v>
      </c>
      <c r="D54" s="321" t="s">
        <v>42</v>
      </c>
      <c r="E54" s="97" t="s">
        <v>2289</v>
      </c>
      <c r="F54" s="98" t="s">
        <v>2289</v>
      </c>
      <c r="G54" s="87" t="s">
        <v>2281</v>
      </c>
      <c r="H54" s="88"/>
    </row>
    <row r="55" spans="1:8" x14ac:dyDescent="0.3">
      <c r="A55" s="86">
        <v>60001062</v>
      </c>
      <c r="B55" s="189" t="s">
        <v>3709</v>
      </c>
      <c r="C55" s="185">
        <v>60001062</v>
      </c>
      <c r="D55" s="321" t="s">
        <v>43</v>
      </c>
      <c r="E55" s="87" t="s">
        <v>2289</v>
      </c>
      <c r="F55" s="87" t="s">
        <v>2289</v>
      </c>
      <c r="G55" s="87" t="s">
        <v>2281</v>
      </c>
      <c r="H55" s="88"/>
    </row>
    <row r="56" spans="1:8" x14ac:dyDescent="0.3">
      <c r="A56" s="86">
        <v>60001070</v>
      </c>
      <c r="B56" s="191" t="s">
        <v>3709</v>
      </c>
      <c r="C56" s="185">
        <v>60001070</v>
      </c>
      <c r="D56" s="321" t="s">
        <v>568</v>
      </c>
      <c r="E56" s="87" t="s">
        <v>2289</v>
      </c>
      <c r="F56" s="87" t="s">
        <v>2289</v>
      </c>
      <c r="G56" s="87" t="s">
        <v>2281</v>
      </c>
      <c r="H56" s="88"/>
    </row>
    <row r="57" spans="1:8" ht="12.6" thickBot="1" x14ac:dyDescent="0.35">
      <c r="A57" s="93">
        <v>60001089</v>
      </c>
      <c r="B57" s="205" t="s">
        <v>3709</v>
      </c>
      <c r="C57" s="186">
        <v>60001089</v>
      </c>
      <c r="D57" s="323" t="s">
        <v>569</v>
      </c>
      <c r="E57" s="94" t="s">
        <v>2289</v>
      </c>
      <c r="F57" s="94" t="s">
        <v>2289</v>
      </c>
      <c r="G57" s="94" t="s">
        <v>2281</v>
      </c>
      <c r="H57" s="95"/>
    </row>
    <row r="58" spans="1:8" x14ac:dyDescent="0.3">
      <c r="A58" s="108">
        <v>60001275</v>
      </c>
      <c r="B58" s="206" t="s">
        <v>3709</v>
      </c>
      <c r="C58" s="170">
        <v>60001275</v>
      </c>
      <c r="D58" s="322" t="s">
        <v>3234</v>
      </c>
      <c r="E58" s="87" t="s">
        <v>2289</v>
      </c>
      <c r="F58" s="87" t="s">
        <v>2289</v>
      </c>
      <c r="G58" s="87" t="s">
        <v>2281</v>
      </c>
      <c r="H58" s="140" t="s">
        <v>3669</v>
      </c>
    </row>
    <row r="59" spans="1:8" x14ac:dyDescent="0.3">
      <c r="A59" s="108">
        <v>60001283</v>
      </c>
      <c r="B59" s="206" t="s">
        <v>3709</v>
      </c>
      <c r="C59" s="170">
        <v>60001283</v>
      </c>
      <c r="D59" s="144" t="s">
        <v>3235</v>
      </c>
      <c r="E59" s="87" t="s">
        <v>2289</v>
      </c>
      <c r="F59" s="87" t="s">
        <v>2289</v>
      </c>
      <c r="G59" s="87" t="s">
        <v>2281</v>
      </c>
      <c r="H59" s="140" t="s">
        <v>3669</v>
      </c>
    </row>
    <row r="60" spans="1:8" x14ac:dyDescent="0.3">
      <c r="A60" s="108">
        <v>60001291</v>
      </c>
      <c r="B60" s="207" t="s">
        <v>3709</v>
      </c>
      <c r="C60" s="170">
        <v>60001291</v>
      </c>
      <c r="D60" s="144" t="s">
        <v>3236</v>
      </c>
      <c r="E60" s="87" t="s">
        <v>2289</v>
      </c>
      <c r="F60" s="87" t="s">
        <v>2289</v>
      </c>
      <c r="G60" s="87" t="s">
        <v>2281</v>
      </c>
      <c r="H60" s="140" t="s">
        <v>3669</v>
      </c>
    </row>
    <row r="61" spans="1:8" x14ac:dyDescent="0.3">
      <c r="A61" s="108">
        <v>60001305</v>
      </c>
      <c r="B61" s="207" t="s">
        <v>3709</v>
      </c>
      <c r="C61" s="170">
        <v>60001305</v>
      </c>
      <c r="D61" s="144" t="s">
        <v>3237</v>
      </c>
      <c r="E61" s="87" t="s">
        <v>2289</v>
      </c>
      <c r="F61" s="87" t="s">
        <v>2289</v>
      </c>
      <c r="G61" s="87" t="s">
        <v>2281</v>
      </c>
      <c r="H61" s="140" t="s">
        <v>3669</v>
      </c>
    </row>
    <row r="62" spans="1:8" x14ac:dyDescent="0.3">
      <c r="A62" s="108">
        <v>60001313</v>
      </c>
      <c r="B62" s="207" t="s">
        <v>3709</v>
      </c>
      <c r="C62" s="170">
        <v>60001313</v>
      </c>
      <c r="D62" s="144" t="s">
        <v>3238</v>
      </c>
      <c r="E62" s="87" t="s">
        <v>2289</v>
      </c>
      <c r="F62" s="87" t="s">
        <v>2289</v>
      </c>
      <c r="G62" s="87" t="s">
        <v>2281</v>
      </c>
      <c r="H62" s="140" t="s">
        <v>3669</v>
      </c>
    </row>
    <row r="63" spans="1:8" x14ac:dyDescent="0.3">
      <c r="A63" s="108">
        <v>60001321</v>
      </c>
      <c r="B63" s="207" t="s">
        <v>3709</v>
      </c>
      <c r="C63" s="170">
        <v>60001321</v>
      </c>
      <c r="D63" s="144" t="s">
        <v>3239</v>
      </c>
      <c r="E63" s="87" t="s">
        <v>2289</v>
      </c>
      <c r="F63" s="87" t="s">
        <v>2289</v>
      </c>
      <c r="G63" s="87" t="s">
        <v>2281</v>
      </c>
      <c r="H63" s="140" t="s">
        <v>3669</v>
      </c>
    </row>
    <row r="64" spans="1:8" x14ac:dyDescent="0.3">
      <c r="A64" s="86">
        <v>60001330</v>
      </c>
      <c r="B64" s="207" t="s">
        <v>3709</v>
      </c>
      <c r="C64" s="185">
        <v>60001330</v>
      </c>
      <c r="D64" s="144" t="s">
        <v>57</v>
      </c>
      <c r="E64" s="87" t="s">
        <v>2289</v>
      </c>
      <c r="F64" s="87" t="s">
        <v>2289</v>
      </c>
      <c r="G64" s="87" t="s">
        <v>2281</v>
      </c>
      <c r="H64" s="140" t="s">
        <v>3669</v>
      </c>
    </row>
    <row r="65" spans="1:8" x14ac:dyDescent="0.3">
      <c r="A65" s="86">
        <v>60001348</v>
      </c>
      <c r="B65" s="191" t="s">
        <v>3709</v>
      </c>
      <c r="C65" s="166">
        <v>60001348</v>
      </c>
      <c r="D65" s="144" t="s">
        <v>58</v>
      </c>
      <c r="E65" s="87" t="s">
        <v>2289</v>
      </c>
      <c r="F65" s="87" t="s">
        <v>2289</v>
      </c>
      <c r="G65" s="87" t="s">
        <v>2281</v>
      </c>
      <c r="H65" s="140" t="s">
        <v>3669</v>
      </c>
    </row>
    <row r="66" spans="1:8" x14ac:dyDescent="0.3">
      <c r="A66" s="86">
        <v>60001356</v>
      </c>
      <c r="B66" s="191" t="s">
        <v>3709</v>
      </c>
      <c r="C66" s="167">
        <v>60001356</v>
      </c>
      <c r="D66" s="144" t="s">
        <v>59</v>
      </c>
      <c r="E66" s="87" t="s">
        <v>2289</v>
      </c>
      <c r="F66" s="87" t="s">
        <v>2289</v>
      </c>
      <c r="G66" s="87" t="s">
        <v>2281</v>
      </c>
      <c r="H66" s="140" t="s">
        <v>3669</v>
      </c>
    </row>
    <row r="67" spans="1:8" x14ac:dyDescent="0.3">
      <c r="A67" s="86">
        <v>60001364</v>
      </c>
      <c r="B67" s="191" t="s">
        <v>3709</v>
      </c>
      <c r="C67" s="167">
        <v>60001364</v>
      </c>
      <c r="D67" s="144" t="s">
        <v>60</v>
      </c>
      <c r="E67" s="87" t="s">
        <v>2289</v>
      </c>
      <c r="F67" s="87" t="s">
        <v>2289</v>
      </c>
      <c r="G67" s="87" t="s">
        <v>2281</v>
      </c>
      <c r="H67" s="140" t="s">
        <v>3669</v>
      </c>
    </row>
    <row r="68" spans="1:8" x14ac:dyDescent="0.3">
      <c r="A68" s="86">
        <v>60001372</v>
      </c>
      <c r="B68" s="191" t="s">
        <v>3709</v>
      </c>
      <c r="C68" s="167">
        <v>60001372</v>
      </c>
      <c r="D68" s="144" t="s">
        <v>61</v>
      </c>
      <c r="E68" s="87" t="s">
        <v>2289</v>
      </c>
      <c r="F68" s="87" t="s">
        <v>2289</v>
      </c>
      <c r="G68" s="87" t="s">
        <v>2281</v>
      </c>
      <c r="H68" s="140" t="s">
        <v>3669</v>
      </c>
    </row>
    <row r="69" spans="1:8" x14ac:dyDescent="0.3">
      <c r="A69" s="86">
        <v>60001380</v>
      </c>
      <c r="B69" s="191" t="s">
        <v>3709</v>
      </c>
      <c r="C69" s="167">
        <v>60001380</v>
      </c>
      <c r="D69" s="144" t="s">
        <v>62</v>
      </c>
      <c r="E69" s="87" t="s">
        <v>2289</v>
      </c>
      <c r="F69" s="87" t="s">
        <v>2289</v>
      </c>
      <c r="G69" s="87" t="s">
        <v>2281</v>
      </c>
      <c r="H69" s="140" t="s">
        <v>3669</v>
      </c>
    </row>
    <row r="70" spans="1:8" ht="24.6" customHeight="1" thickBot="1" x14ac:dyDescent="0.35">
      <c r="A70" s="86">
        <v>60001216</v>
      </c>
      <c r="B70" s="208" t="s">
        <v>3709</v>
      </c>
      <c r="C70" s="167">
        <v>60001216</v>
      </c>
      <c r="D70" s="402" t="s">
        <v>63</v>
      </c>
      <c r="E70" s="94" t="s">
        <v>2289</v>
      </c>
      <c r="F70" s="94" t="s">
        <v>2289</v>
      </c>
      <c r="G70" s="94" t="s">
        <v>2281</v>
      </c>
      <c r="H70" s="95" t="s">
        <v>3197</v>
      </c>
    </row>
    <row r="71" spans="1:8" ht="24" x14ac:dyDescent="0.3">
      <c r="A71" s="83">
        <v>60000023</v>
      </c>
      <c r="B71" s="190" t="s">
        <v>3709</v>
      </c>
      <c r="C71" s="169">
        <v>60000023</v>
      </c>
      <c r="D71" s="306" t="s">
        <v>512</v>
      </c>
      <c r="E71" s="96" t="s">
        <v>2289</v>
      </c>
      <c r="F71" s="98" t="s">
        <v>2289</v>
      </c>
      <c r="G71" s="87" t="s">
        <v>2281</v>
      </c>
      <c r="H71" s="136" t="s">
        <v>3665</v>
      </c>
    </row>
    <row r="72" spans="1:8" ht="24" x14ac:dyDescent="0.3">
      <c r="A72" s="86">
        <v>60000015</v>
      </c>
      <c r="B72" s="191" t="s">
        <v>3709</v>
      </c>
      <c r="C72" s="167">
        <v>60000015</v>
      </c>
      <c r="D72" s="144" t="s">
        <v>511</v>
      </c>
      <c r="E72" s="87" t="s">
        <v>2289</v>
      </c>
      <c r="F72" s="87" t="s">
        <v>2289</v>
      </c>
      <c r="G72" s="87" t="s">
        <v>2281</v>
      </c>
      <c r="H72" s="22" t="s">
        <v>3665</v>
      </c>
    </row>
    <row r="73" spans="1:8" ht="24" x14ac:dyDescent="0.3">
      <c r="A73" s="86">
        <v>60000040</v>
      </c>
      <c r="B73" s="191" t="s">
        <v>3709</v>
      </c>
      <c r="C73" s="167">
        <v>60000040</v>
      </c>
      <c r="D73" s="144" t="s">
        <v>514</v>
      </c>
      <c r="E73" s="87" t="s">
        <v>2289</v>
      </c>
      <c r="F73" s="87" t="s">
        <v>2289</v>
      </c>
      <c r="G73" s="87" t="s">
        <v>2281</v>
      </c>
      <c r="H73" s="22" t="s">
        <v>3665</v>
      </c>
    </row>
    <row r="74" spans="1:8" ht="24" x14ac:dyDescent="0.3">
      <c r="A74" s="86">
        <v>60034068</v>
      </c>
      <c r="B74" s="191" t="s">
        <v>3709</v>
      </c>
      <c r="C74" s="167">
        <v>60034068</v>
      </c>
      <c r="D74" s="144" t="s">
        <v>2229</v>
      </c>
      <c r="E74" s="87" t="s">
        <v>2289</v>
      </c>
      <c r="F74" s="87" t="s">
        <v>2289</v>
      </c>
      <c r="G74" s="87" t="s">
        <v>2281</v>
      </c>
      <c r="H74" s="22" t="s">
        <v>3665</v>
      </c>
    </row>
    <row r="75" spans="1:8" ht="24" x14ac:dyDescent="0.3">
      <c r="A75" s="86">
        <v>60000066</v>
      </c>
      <c r="B75" s="191" t="s">
        <v>3709</v>
      </c>
      <c r="C75" s="167">
        <v>60000066</v>
      </c>
      <c r="D75" s="144" t="s">
        <v>516</v>
      </c>
      <c r="E75" s="87" t="s">
        <v>2289</v>
      </c>
      <c r="F75" s="87" t="s">
        <v>2289</v>
      </c>
      <c r="G75" s="87" t="s">
        <v>2281</v>
      </c>
      <c r="H75" s="22" t="s">
        <v>3665</v>
      </c>
    </row>
    <row r="76" spans="1:8" ht="24" x14ac:dyDescent="0.3">
      <c r="A76" s="86">
        <v>60000082</v>
      </c>
      <c r="B76" s="191" t="s">
        <v>3709</v>
      </c>
      <c r="C76" s="167">
        <v>60000082</v>
      </c>
      <c r="D76" s="144" t="s">
        <v>518</v>
      </c>
      <c r="E76" s="87" t="s">
        <v>2289</v>
      </c>
      <c r="F76" s="87" t="s">
        <v>2289</v>
      </c>
      <c r="G76" s="87" t="s">
        <v>2281</v>
      </c>
      <c r="H76" s="22" t="s">
        <v>3665</v>
      </c>
    </row>
    <row r="77" spans="1:8" ht="24" x14ac:dyDescent="0.3">
      <c r="A77" s="86">
        <v>60000090</v>
      </c>
      <c r="B77" s="191" t="s">
        <v>3709</v>
      </c>
      <c r="C77" s="167">
        <v>60000090</v>
      </c>
      <c r="D77" s="144" t="s">
        <v>519</v>
      </c>
      <c r="E77" s="87" t="s">
        <v>2289</v>
      </c>
      <c r="F77" s="87" t="s">
        <v>2289</v>
      </c>
      <c r="G77" s="87" t="s">
        <v>2281</v>
      </c>
      <c r="H77" s="22" t="s">
        <v>3665</v>
      </c>
    </row>
    <row r="78" spans="1:8" ht="24" x14ac:dyDescent="0.3">
      <c r="A78" s="86">
        <v>60000104</v>
      </c>
      <c r="B78" s="191" t="s">
        <v>3709</v>
      </c>
      <c r="C78" s="167">
        <v>60000104</v>
      </c>
      <c r="D78" s="144" t="s">
        <v>520</v>
      </c>
      <c r="E78" s="98" t="s">
        <v>2289</v>
      </c>
      <c r="F78" s="97" t="s">
        <v>2289</v>
      </c>
      <c r="G78" s="87" t="s">
        <v>2281</v>
      </c>
      <c r="H78" s="22" t="s">
        <v>3665</v>
      </c>
    </row>
    <row r="79" spans="1:8" ht="24" x14ac:dyDescent="0.3">
      <c r="A79" s="86">
        <v>60000112</v>
      </c>
      <c r="B79" s="191" t="s">
        <v>3709</v>
      </c>
      <c r="C79" s="167">
        <v>60000112</v>
      </c>
      <c r="D79" s="144" t="s">
        <v>521</v>
      </c>
      <c r="E79" s="87" t="s">
        <v>2289</v>
      </c>
      <c r="F79" s="87" t="s">
        <v>2289</v>
      </c>
      <c r="G79" s="87" t="s">
        <v>2281</v>
      </c>
      <c r="H79" s="22" t="s">
        <v>3665</v>
      </c>
    </row>
    <row r="80" spans="1:8" ht="24" x14ac:dyDescent="0.3">
      <c r="A80" s="86">
        <v>60000120</v>
      </c>
      <c r="B80" s="191" t="s">
        <v>3709</v>
      </c>
      <c r="C80" s="167">
        <v>60000120</v>
      </c>
      <c r="D80" s="144" t="s">
        <v>522</v>
      </c>
      <c r="E80" s="87" t="s">
        <v>2289</v>
      </c>
      <c r="F80" s="87" t="s">
        <v>2289</v>
      </c>
      <c r="G80" s="87" t="s">
        <v>2281</v>
      </c>
      <c r="H80" s="22" t="s">
        <v>3665</v>
      </c>
    </row>
    <row r="81" spans="1:8" ht="24" x14ac:dyDescent="0.3">
      <c r="A81" s="86">
        <v>60000139</v>
      </c>
      <c r="B81" s="191" t="s">
        <v>3709</v>
      </c>
      <c r="C81" s="167">
        <v>60000139</v>
      </c>
      <c r="D81" s="144" t="s">
        <v>523</v>
      </c>
      <c r="E81" s="87" t="s">
        <v>2289</v>
      </c>
      <c r="F81" s="87" t="s">
        <v>2289</v>
      </c>
      <c r="G81" s="87" t="s">
        <v>2281</v>
      </c>
      <c r="H81" s="22" t="s">
        <v>3665</v>
      </c>
    </row>
    <row r="82" spans="1:8" ht="24" x14ac:dyDescent="0.3">
      <c r="A82" s="86">
        <v>60000147</v>
      </c>
      <c r="B82" s="191" t="s">
        <v>3709</v>
      </c>
      <c r="C82" s="167">
        <v>60000147</v>
      </c>
      <c r="D82" s="144" t="s">
        <v>524</v>
      </c>
      <c r="E82" s="87" t="s">
        <v>2289</v>
      </c>
      <c r="F82" s="87" t="s">
        <v>2289</v>
      </c>
      <c r="G82" s="87" t="s">
        <v>2281</v>
      </c>
      <c r="H82" s="22" t="s">
        <v>3665</v>
      </c>
    </row>
    <row r="83" spans="1:8" ht="24" x14ac:dyDescent="0.3">
      <c r="A83" s="86">
        <v>60000155</v>
      </c>
      <c r="B83" s="191" t="s">
        <v>3709</v>
      </c>
      <c r="C83" s="167">
        <v>60000155</v>
      </c>
      <c r="D83" s="144" t="s">
        <v>525</v>
      </c>
      <c r="E83" s="87" t="s">
        <v>2289</v>
      </c>
      <c r="F83" s="87" t="s">
        <v>2289</v>
      </c>
      <c r="G83" s="87" t="s">
        <v>2281</v>
      </c>
      <c r="H83" s="22" t="s">
        <v>3665</v>
      </c>
    </row>
    <row r="84" spans="1:8" ht="24" x14ac:dyDescent="0.3">
      <c r="A84" s="86">
        <v>60000163</v>
      </c>
      <c r="B84" s="191" t="s">
        <v>3709</v>
      </c>
      <c r="C84" s="167">
        <v>60000163</v>
      </c>
      <c r="D84" s="144" t="s">
        <v>526</v>
      </c>
      <c r="E84" s="87" t="s">
        <v>2289</v>
      </c>
      <c r="F84" s="87" t="s">
        <v>2289</v>
      </c>
      <c r="G84" s="87" t="s">
        <v>2281</v>
      </c>
      <c r="H84" s="22" t="s">
        <v>3665</v>
      </c>
    </row>
    <row r="85" spans="1:8" ht="36" x14ac:dyDescent="0.3">
      <c r="A85" s="86">
        <v>60000201</v>
      </c>
      <c r="B85" s="191" t="s">
        <v>3709</v>
      </c>
      <c r="C85" s="167">
        <v>60000201</v>
      </c>
      <c r="D85" s="144" t="s">
        <v>530</v>
      </c>
      <c r="E85" s="87" t="s">
        <v>2289</v>
      </c>
      <c r="F85" s="87" t="s">
        <v>2289</v>
      </c>
      <c r="G85" s="87" t="s">
        <v>2281</v>
      </c>
      <c r="H85" s="22" t="s">
        <v>3666</v>
      </c>
    </row>
    <row r="86" spans="1:8" x14ac:dyDescent="0.3">
      <c r="A86" s="105">
        <v>60000244</v>
      </c>
      <c r="B86" s="191" t="s">
        <v>3709</v>
      </c>
      <c r="C86" s="171">
        <v>60000244</v>
      </c>
      <c r="D86" s="144" t="s">
        <v>534</v>
      </c>
      <c r="E86" s="87" t="s">
        <v>2289</v>
      </c>
      <c r="F86" s="87" t="s">
        <v>2289</v>
      </c>
      <c r="G86" s="87" t="s">
        <v>2281</v>
      </c>
      <c r="H86" s="88"/>
    </row>
    <row r="87" spans="1:8" ht="24" x14ac:dyDescent="0.3">
      <c r="A87" s="86">
        <v>60000279</v>
      </c>
      <c r="B87" s="191" t="s">
        <v>3709</v>
      </c>
      <c r="C87" s="167">
        <v>60000279</v>
      </c>
      <c r="D87" s="144" t="s">
        <v>537</v>
      </c>
      <c r="E87" s="98" t="s">
        <v>2289</v>
      </c>
      <c r="F87" s="97" t="s">
        <v>2289</v>
      </c>
      <c r="G87" s="87" t="s">
        <v>2281</v>
      </c>
      <c r="H87" s="22" t="s">
        <v>3665</v>
      </c>
    </row>
    <row r="88" spans="1:8" ht="24" x14ac:dyDescent="0.3">
      <c r="A88" s="86">
        <v>60000317</v>
      </c>
      <c r="B88" s="191" t="s">
        <v>3709</v>
      </c>
      <c r="C88" s="167">
        <v>60000317</v>
      </c>
      <c r="D88" s="144" t="s">
        <v>541</v>
      </c>
      <c r="E88" s="87" t="s">
        <v>2289</v>
      </c>
      <c r="F88" s="87" t="s">
        <v>2289</v>
      </c>
      <c r="G88" s="87" t="s">
        <v>2281</v>
      </c>
      <c r="H88" s="22" t="s">
        <v>3665</v>
      </c>
    </row>
    <row r="89" spans="1:8" ht="24" x14ac:dyDescent="0.3">
      <c r="A89" s="86">
        <v>60000295</v>
      </c>
      <c r="B89" s="191" t="s">
        <v>3709</v>
      </c>
      <c r="C89" s="167">
        <v>60000295</v>
      </c>
      <c r="D89" s="144" t="s">
        <v>539</v>
      </c>
      <c r="E89" s="87" t="s">
        <v>2289</v>
      </c>
      <c r="F89" s="87" t="s">
        <v>2289</v>
      </c>
      <c r="G89" s="87" t="s">
        <v>2281</v>
      </c>
      <c r="H89" s="22" t="s">
        <v>3665</v>
      </c>
    </row>
    <row r="90" spans="1:8" ht="24" x14ac:dyDescent="0.3">
      <c r="A90" s="86">
        <v>60000171</v>
      </c>
      <c r="B90" s="191" t="s">
        <v>3709</v>
      </c>
      <c r="C90" s="167">
        <v>60000171</v>
      </c>
      <c r="D90" s="144" t="s">
        <v>527</v>
      </c>
      <c r="E90" s="87" t="s">
        <v>2289</v>
      </c>
      <c r="F90" s="87" t="s">
        <v>2289</v>
      </c>
      <c r="G90" s="87" t="s">
        <v>2281</v>
      </c>
      <c r="H90" s="22" t="s">
        <v>3665</v>
      </c>
    </row>
    <row r="91" spans="1:8" ht="24" x14ac:dyDescent="0.3">
      <c r="A91" s="86">
        <v>60000180</v>
      </c>
      <c r="B91" s="191" t="s">
        <v>3709</v>
      </c>
      <c r="C91" s="167">
        <v>60000180</v>
      </c>
      <c r="D91" s="144" t="s">
        <v>528</v>
      </c>
      <c r="E91" s="87" t="s">
        <v>2289</v>
      </c>
      <c r="F91" s="87" t="s">
        <v>2289</v>
      </c>
      <c r="G91" s="87" t="s">
        <v>2281</v>
      </c>
      <c r="H91" s="22" t="s">
        <v>3665</v>
      </c>
    </row>
    <row r="92" spans="1:8" ht="24" x14ac:dyDescent="0.3">
      <c r="A92" s="86">
        <v>60000198</v>
      </c>
      <c r="B92" s="191" t="s">
        <v>3709</v>
      </c>
      <c r="C92" s="167">
        <v>60000198</v>
      </c>
      <c r="D92" s="144" t="s">
        <v>529</v>
      </c>
      <c r="E92" s="87" t="s">
        <v>2289</v>
      </c>
      <c r="F92" s="87" t="s">
        <v>2289</v>
      </c>
      <c r="G92" s="87" t="s">
        <v>2281</v>
      </c>
      <c r="H92" s="22" t="s">
        <v>3667</v>
      </c>
    </row>
    <row r="93" spans="1:8" ht="24" x14ac:dyDescent="0.3">
      <c r="A93" s="86">
        <v>60000210</v>
      </c>
      <c r="B93" s="191" t="s">
        <v>3709</v>
      </c>
      <c r="C93" s="167">
        <v>60000210</v>
      </c>
      <c r="D93" s="144" t="s">
        <v>531</v>
      </c>
      <c r="E93" s="87" t="s">
        <v>2289</v>
      </c>
      <c r="F93" s="87" t="s">
        <v>2289</v>
      </c>
      <c r="G93" s="87" t="s">
        <v>2281</v>
      </c>
      <c r="H93" s="22" t="s">
        <v>3667</v>
      </c>
    </row>
    <row r="94" spans="1:8" ht="24" x14ac:dyDescent="0.3">
      <c r="A94" s="86">
        <v>60000236</v>
      </c>
      <c r="B94" s="191" t="s">
        <v>3709</v>
      </c>
      <c r="C94" s="167">
        <v>60000236</v>
      </c>
      <c r="D94" s="144" t="s">
        <v>533</v>
      </c>
      <c r="E94" s="98" t="s">
        <v>2289</v>
      </c>
      <c r="F94" s="97" t="s">
        <v>2289</v>
      </c>
      <c r="G94" s="87" t="s">
        <v>2281</v>
      </c>
      <c r="H94" s="22" t="s">
        <v>3665</v>
      </c>
    </row>
    <row r="95" spans="1:8" ht="24" x14ac:dyDescent="0.3">
      <c r="A95" s="86">
        <v>60000252</v>
      </c>
      <c r="B95" s="191" t="s">
        <v>3709</v>
      </c>
      <c r="C95" s="167">
        <v>60000252</v>
      </c>
      <c r="D95" s="144" t="s">
        <v>535</v>
      </c>
      <c r="E95" s="87" t="s">
        <v>2289</v>
      </c>
      <c r="F95" s="87" t="s">
        <v>2289</v>
      </c>
      <c r="G95" s="87" t="s">
        <v>2281</v>
      </c>
      <c r="H95" s="22" t="s">
        <v>3665</v>
      </c>
    </row>
    <row r="96" spans="1:8" ht="24" x14ac:dyDescent="0.3">
      <c r="A96" s="86">
        <v>60000260</v>
      </c>
      <c r="B96" s="191" t="s">
        <v>3709</v>
      </c>
      <c r="C96" s="167">
        <v>60000260</v>
      </c>
      <c r="D96" s="144" t="s">
        <v>536</v>
      </c>
      <c r="E96" s="87" t="s">
        <v>2289</v>
      </c>
      <c r="F96" s="87" t="s">
        <v>2289</v>
      </c>
      <c r="G96" s="87" t="s">
        <v>2281</v>
      </c>
      <c r="H96" s="22" t="s">
        <v>3665</v>
      </c>
    </row>
    <row r="97" spans="1:8" ht="24" x14ac:dyDescent="0.3">
      <c r="A97" s="86">
        <v>60000309</v>
      </c>
      <c r="B97" s="191" t="s">
        <v>3709</v>
      </c>
      <c r="C97" s="167">
        <v>60000309</v>
      </c>
      <c r="D97" s="144" t="s">
        <v>540</v>
      </c>
      <c r="E97" s="87" t="s">
        <v>2289</v>
      </c>
      <c r="F97" s="87" t="s">
        <v>2289</v>
      </c>
      <c r="G97" s="87" t="s">
        <v>2281</v>
      </c>
      <c r="H97" s="22" t="s">
        <v>3665</v>
      </c>
    </row>
    <row r="98" spans="1:8" ht="24" x14ac:dyDescent="0.3">
      <c r="A98" s="86">
        <v>60000287</v>
      </c>
      <c r="B98" s="191" t="s">
        <v>3709</v>
      </c>
      <c r="C98" s="167">
        <v>60000287</v>
      </c>
      <c r="D98" s="144" t="s">
        <v>538</v>
      </c>
      <c r="E98" s="87" t="s">
        <v>2289</v>
      </c>
      <c r="F98" s="87" t="s">
        <v>2289</v>
      </c>
      <c r="G98" s="87" t="s">
        <v>2281</v>
      </c>
      <c r="H98" s="22" t="s">
        <v>3665</v>
      </c>
    </row>
    <row r="99" spans="1:8" ht="24" x14ac:dyDescent="0.3">
      <c r="A99" s="86">
        <v>60000325</v>
      </c>
      <c r="B99" s="191" t="s">
        <v>3709</v>
      </c>
      <c r="C99" s="167">
        <v>60000325</v>
      </c>
      <c r="D99" s="144" t="s">
        <v>505</v>
      </c>
      <c r="E99" s="87" t="s">
        <v>2292</v>
      </c>
      <c r="F99" s="87" t="s">
        <v>2290</v>
      </c>
      <c r="G99" s="87" t="s">
        <v>2281</v>
      </c>
      <c r="H99" s="22" t="s">
        <v>3668</v>
      </c>
    </row>
    <row r="100" spans="1:8" ht="24" x14ac:dyDescent="0.3">
      <c r="A100" s="86">
        <v>60000333</v>
      </c>
      <c r="B100" s="191" t="s">
        <v>3709</v>
      </c>
      <c r="C100" s="167">
        <v>60000333</v>
      </c>
      <c r="D100" s="144" t="s">
        <v>542</v>
      </c>
      <c r="E100" s="87" t="s">
        <v>2292</v>
      </c>
      <c r="F100" s="87" t="s">
        <v>2290</v>
      </c>
      <c r="G100" s="87" t="s">
        <v>2281</v>
      </c>
      <c r="H100" s="22" t="s">
        <v>3665</v>
      </c>
    </row>
    <row r="101" spans="1:8" ht="24" x14ac:dyDescent="0.3">
      <c r="A101" s="86">
        <v>60000341</v>
      </c>
      <c r="B101" s="191" t="s">
        <v>3709</v>
      </c>
      <c r="C101" s="167">
        <v>60000341</v>
      </c>
      <c r="D101" s="144" t="s">
        <v>543</v>
      </c>
      <c r="E101" s="87" t="s">
        <v>2292</v>
      </c>
      <c r="F101" s="87" t="s">
        <v>2290</v>
      </c>
      <c r="G101" s="87" t="s">
        <v>2281</v>
      </c>
      <c r="H101" s="22" t="s">
        <v>3665</v>
      </c>
    </row>
    <row r="102" spans="1:8" ht="24" x14ac:dyDescent="0.3">
      <c r="A102" s="86">
        <v>60000350</v>
      </c>
      <c r="B102" s="191" t="s">
        <v>3709</v>
      </c>
      <c r="C102" s="167">
        <v>60000350</v>
      </c>
      <c r="D102" s="144" t="s">
        <v>544</v>
      </c>
      <c r="E102" s="87" t="s">
        <v>2292</v>
      </c>
      <c r="F102" s="87" t="s">
        <v>2290</v>
      </c>
      <c r="G102" s="87" t="s">
        <v>2281</v>
      </c>
      <c r="H102" s="106" t="s">
        <v>3659</v>
      </c>
    </row>
    <row r="103" spans="1:8" ht="24" x14ac:dyDescent="0.3">
      <c r="A103" s="86">
        <v>60000376</v>
      </c>
      <c r="B103" s="191" t="s">
        <v>3709</v>
      </c>
      <c r="C103" s="167">
        <v>60000376</v>
      </c>
      <c r="D103" s="144" t="s">
        <v>545</v>
      </c>
      <c r="E103" s="87" t="s">
        <v>2292</v>
      </c>
      <c r="F103" s="87" t="s">
        <v>2290</v>
      </c>
      <c r="G103" s="87" t="s">
        <v>2281</v>
      </c>
      <c r="H103" s="88" t="s">
        <v>3659</v>
      </c>
    </row>
    <row r="104" spans="1:8" ht="24" x14ac:dyDescent="0.3">
      <c r="A104" s="86">
        <v>60000392</v>
      </c>
      <c r="B104" s="191" t="s">
        <v>3709</v>
      </c>
      <c r="C104" s="167">
        <v>60000392</v>
      </c>
      <c r="D104" s="144" t="s">
        <v>546</v>
      </c>
      <c r="E104" s="87" t="s">
        <v>2292</v>
      </c>
      <c r="F104" s="87" t="s">
        <v>2290</v>
      </c>
      <c r="G104" s="87" t="s">
        <v>2281</v>
      </c>
      <c r="H104" s="88" t="s">
        <v>3659</v>
      </c>
    </row>
    <row r="105" spans="1:8" ht="24" x14ac:dyDescent="0.3">
      <c r="A105" s="86">
        <v>60000406</v>
      </c>
      <c r="B105" s="191" t="s">
        <v>3709</v>
      </c>
      <c r="C105" s="167">
        <v>60000406</v>
      </c>
      <c r="D105" s="144" t="s">
        <v>547</v>
      </c>
      <c r="E105" s="87" t="s">
        <v>2292</v>
      </c>
      <c r="F105" s="87" t="s">
        <v>2290</v>
      </c>
      <c r="G105" s="87" t="s">
        <v>2281</v>
      </c>
      <c r="H105" s="88" t="s">
        <v>3659</v>
      </c>
    </row>
    <row r="106" spans="1:8" ht="24" x14ac:dyDescent="0.3">
      <c r="A106" s="86">
        <v>60000414</v>
      </c>
      <c r="B106" s="191" t="s">
        <v>3709</v>
      </c>
      <c r="C106" s="167">
        <v>60000414</v>
      </c>
      <c r="D106" s="144" t="s">
        <v>548</v>
      </c>
      <c r="E106" s="87" t="s">
        <v>2292</v>
      </c>
      <c r="F106" s="87" t="s">
        <v>2290</v>
      </c>
      <c r="G106" s="87" t="s">
        <v>2281</v>
      </c>
      <c r="H106" s="88" t="s">
        <v>3659</v>
      </c>
    </row>
    <row r="107" spans="1:8" ht="24" x14ac:dyDescent="0.3">
      <c r="A107" s="86">
        <v>60000449</v>
      </c>
      <c r="B107" s="191" t="s">
        <v>3709</v>
      </c>
      <c r="C107" s="167">
        <v>60000449</v>
      </c>
      <c r="D107" s="144" t="s">
        <v>551</v>
      </c>
      <c r="E107" s="87" t="s">
        <v>2292</v>
      </c>
      <c r="F107" s="87" t="s">
        <v>2290</v>
      </c>
      <c r="G107" s="87" t="s">
        <v>2281</v>
      </c>
      <c r="H107" s="88" t="s">
        <v>3660</v>
      </c>
    </row>
    <row r="108" spans="1:8" ht="24" x14ac:dyDescent="0.3">
      <c r="A108" s="86">
        <v>60000457</v>
      </c>
      <c r="B108" s="191" t="s">
        <v>3709</v>
      </c>
      <c r="C108" s="167">
        <v>60000457</v>
      </c>
      <c r="D108" s="144" t="s">
        <v>552</v>
      </c>
      <c r="E108" s="87" t="s">
        <v>2292</v>
      </c>
      <c r="F108" s="87" t="s">
        <v>2290</v>
      </c>
      <c r="G108" s="87" t="s">
        <v>2281</v>
      </c>
      <c r="H108" s="88" t="s">
        <v>3659</v>
      </c>
    </row>
    <row r="109" spans="1:8" ht="24" x14ac:dyDescent="0.3">
      <c r="A109" s="86">
        <v>60000465</v>
      </c>
      <c r="B109" s="191" t="s">
        <v>3709</v>
      </c>
      <c r="C109" s="167">
        <v>60000465</v>
      </c>
      <c r="D109" s="144" t="s">
        <v>553</v>
      </c>
      <c r="E109" s="87" t="s">
        <v>2292</v>
      </c>
      <c r="F109" s="87" t="s">
        <v>2290</v>
      </c>
      <c r="G109" s="87" t="s">
        <v>2281</v>
      </c>
      <c r="H109" s="88" t="s">
        <v>3659</v>
      </c>
    </row>
    <row r="110" spans="1:8" ht="24" x14ac:dyDescent="0.3">
      <c r="A110" s="86">
        <v>60000481</v>
      </c>
      <c r="B110" s="191" t="s">
        <v>3709</v>
      </c>
      <c r="C110" s="167">
        <v>60000481</v>
      </c>
      <c r="D110" s="144" t="s">
        <v>554</v>
      </c>
      <c r="E110" s="87" t="s">
        <v>2292</v>
      </c>
      <c r="F110" s="87" t="s">
        <v>2290</v>
      </c>
      <c r="G110" s="87" t="s">
        <v>2281</v>
      </c>
      <c r="H110" s="88" t="s">
        <v>3659</v>
      </c>
    </row>
    <row r="111" spans="1:8" ht="25.8" customHeight="1" thickBot="1" x14ac:dyDescent="0.35">
      <c r="A111" s="107">
        <v>60000490</v>
      </c>
      <c r="B111" s="209" t="s">
        <v>3709</v>
      </c>
      <c r="C111" s="172">
        <v>60000490</v>
      </c>
      <c r="D111" s="307" t="s">
        <v>555</v>
      </c>
      <c r="E111" s="94" t="s">
        <v>2292</v>
      </c>
      <c r="F111" s="94" t="s">
        <v>2290</v>
      </c>
      <c r="G111" s="138" t="s">
        <v>2281</v>
      </c>
      <c r="H111" s="139" t="s">
        <v>3659</v>
      </c>
    </row>
    <row r="112" spans="1:8" ht="24" x14ac:dyDescent="0.3">
      <c r="A112" s="83">
        <v>80990053</v>
      </c>
      <c r="B112" s="194" t="s">
        <v>3708</v>
      </c>
      <c r="C112" s="194" t="s">
        <v>3710</v>
      </c>
      <c r="D112" s="334" t="s">
        <v>2283</v>
      </c>
      <c r="E112" s="84" t="s">
        <v>2289</v>
      </c>
      <c r="F112" s="84" t="s">
        <v>2289</v>
      </c>
      <c r="G112" s="84" t="s">
        <v>2282</v>
      </c>
      <c r="H112" s="85" t="s">
        <v>3653</v>
      </c>
    </row>
    <row r="113" spans="1:8" ht="24" x14ac:dyDescent="0.3">
      <c r="A113" s="86">
        <v>80990061</v>
      </c>
      <c r="B113" s="192" t="s">
        <v>3708</v>
      </c>
      <c r="C113" s="192" t="s">
        <v>3711</v>
      </c>
      <c r="D113" s="324" t="s">
        <v>2284</v>
      </c>
      <c r="E113" s="87" t="s">
        <v>2289</v>
      </c>
      <c r="F113" s="87" t="s">
        <v>2289</v>
      </c>
      <c r="G113" s="87" t="s">
        <v>2282</v>
      </c>
      <c r="H113" s="88" t="s">
        <v>3653</v>
      </c>
    </row>
    <row r="114" spans="1:8" ht="24" x14ac:dyDescent="0.3">
      <c r="A114" s="86">
        <v>80990070</v>
      </c>
      <c r="B114" s="192" t="s">
        <v>3708</v>
      </c>
      <c r="C114" s="192" t="s">
        <v>3712</v>
      </c>
      <c r="D114" s="324" t="s">
        <v>2285</v>
      </c>
      <c r="E114" s="87" t="s">
        <v>2289</v>
      </c>
      <c r="F114" s="87" t="s">
        <v>2289</v>
      </c>
      <c r="G114" s="87" t="s">
        <v>2282</v>
      </c>
      <c r="H114" s="88" t="s">
        <v>3653</v>
      </c>
    </row>
    <row r="115" spans="1:8" ht="24" x14ac:dyDescent="0.3">
      <c r="A115" s="86">
        <v>80990088</v>
      </c>
      <c r="B115" s="192" t="s">
        <v>3708</v>
      </c>
      <c r="C115" s="192" t="s">
        <v>3713</v>
      </c>
      <c r="D115" s="324" t="s">
        <v>2286</v>
      </c>
      <c r="E115" s="87" t="s">
        <v>2289</v>
      </c>
      <c r="F115" s="87" t="s">
        <v>2289</v>
      </c>
      <c r="G115" s="87" t="s">
        <v>2282</v>
      </c>
      <c r="H115" s="88" t="s">
        <v>3653</v>
      </c>
    </row>
    <row r="116" spans="1:8" ht="24" x14ac:dyDescent="0.3">
      <c r="A116" s="86">
        <v>80990096</v>
      </c>
      <c r="B116" s="192" t="s">
        <v>3708</v>
      </c>
      <c r="C116" s="192" t="s">
        <v>3714</v>
      </c>
      <c r="D116" s="324" t="s">
        <v>2287</v>
      </c>
      <c r="E116" s="87" t="s">
        <v>2289</v>
      </c>
      <c r="F116" s="87" t="s">
        <v>2289</v>
      </c>
      <c r="G116" s="87" t="s">
        <v>2282</v>
      </c>
      <c r="H116" s="88" t="s">
        <v>3653</v>
      </c>
    </row>
    <row r="117" spans="1:8" ht="24" x14ac:dyDescent="0.3">
      <c r="A117" s="86">
        <v>80990100</v>
      </c>
      <c r="B117" s="176" t="s">
        <v>3708</v>
      </c>
      <c r="C117" s="192" t="s">
        <v>3715</v>
      </c>
      <c r="D117" s="325" t="s">
        <v>2288</v>
      </c>
      <c r="E117" s="87" t="s">
        <v>2289</v>
      </c>
      <c r="F117" s="87" t="s">
        <v>2289</v>
      </c>
      <c r="G117" s="87" t="s">
        <v>2282</v>
      </c>
      <c r="H117" s="88" t="s">
        <v>3653</v>
      </c>
    </row>
    <row r="118" spans="1:8" ht="24" x14ac:dyDescent="0.3">
      <c r="A118" s="86">
        <v>80990118</v>
      </c>
      <c r="B118" s="176" t="s">
        <v>3708</v>
      </c>
      <c r="C118" s="192" t="s">
        <v>3716</v>
      </c>
      <c r="D118" s="324" t="s">
        <v>3240</v>
      </c>
      <c r="E118" s="87" t="s">
        <v>2289</v>
      </c>
      <c r="F118" s="87" t="s">
        <v>2289</v>
      </c>
      <c r="G118" s="87" t="s">
        <v>2282</v>
      </c>
      <c r="H118" s="88" t="s">
        <v>3653</v>
      </c>
    </row>
    <row r="119" spans="1:8" ht="24" x14ac:dyDescent="0.3">
      <c r="A119" s="86">
        <v>80990126</v>
      </c>
      <c r="B119" s="176" t="s">
        <v>3708</v>
      </c>
      <c r="C119" s="192" t="s">
        <v>3717</v>
      </c>
      <c r="D119" s="324" t="s">
        <v>3241</v>
      </c>
      <c r="E119" s="87" t="s">
        <v>2289</v>
      </c>
      <c r="F119" s="87" t="s">
        <v>2289</v>
      </c>
      <c r="G119" s="87" t="s">
        <v>2282</v>
      </c>
      <c r="H119" s="88" t="s">
        <v>3653</v>
      </c>
    </row>
    <row r="120" spans="1:8" ht="24" x14ac:dyDescent="0.3">
      <c r="A120" s="86">
        <v>80990134</v>
      </c>
      <c r="B120" s="176" t="s">
        <v>3708</v>
      </c>
      <c r="C120" s="192" t="s">
        <v>3718</v>
      </c>
      <c r="D120" s="324" t="s">
        <v>3242</v>
      </c>
      <c r="E120" s="87" t="s">
        <v>2289</v>
      </c>
      <c r="F120" s="87" t="s">
        <v>2289</v>
      </c>
      <c r="G120" s="87" t="s">
        <v>2282</v>
      </c>
      <c r="H120" s="88" t="s">
        <v>3653</v>
      </c>
    </row>
    <row r="121" spans="1:8" ht="24" x14ac:dyDescent="0.3">
      <c r="A121" s="86">
        <v>80990142</v>
      </c>
      <c r="B121" s="176" t="s">
        <v>3708</v>
      </c>
      <c r="C121" s="192" t="s">
        <v>3719</v>
      </c>
      <c r="D121" s="324" t="s">
        <v>3243</v>
      </c>
      <c r="E121" s="87" t="s">
        <v>2289</v>
      </c>
      <c r="F121" s="87" t="s">
        <v>2289</v>
      </c>
      <c r="G121" s="87" t="s">
        <v>2282</v>
      </c>
      <c r="H121" s="88" t="s">
        <v>3653</v>
      </c>
    </row>
    <row r="122" spans="1:8" ht="24" x14ac:dyDescent="0.3">
      <c r="A122" s="86">
        <v>80990150</v>
      </c>
      <c r="B122" s="176" t="s">
        <v>3708</v>
      </c>
      <c r="C122" s="192" t="s">
        <v>3720</v>
      </c>
      <c r="D122" s="325" t="s">
        <v>2406</v>
      </c>
      <c r="E122" s="87" t="s">
        <v>2289</v>
      </c>
      <c r="F122" s="87" t="s">
        <v>2289</v>
      </c>
      <c r="G122" s="87" t="s">
        <v>2282</v>
      </c>
      <c r="H122" s="88" t="s">
        <v>3653</v>
      </c>
    </row>
    <row r="123" spans="1:8" ht="24" x14ac:dyDescent="0.3">
      <c r="A123" s="86">
        <v>80990169</v>
      </c>
      <c r="B123" s="176" t="s">
        <v>3708</v>
      </c>
      <c r="C123" s="192" t="s">
        <v>3721</v>
      </c>
      <c r="D123" s="324" t="s">
        <v>2407</v>
      </c>
      <c r="E123" s="87" t="s">
        <v>2289</v>
      </c>
      <c r="F123" s="87" t="s">
        <v>2289</v>
      </c>
      <c r="G123" s="87" t="s">
        <v>2282</v>
      </c>
      <c r="H123" s="88" t="s">
        <v>3653</v>
      </c>
    </row>
    <row r="124" spans="1:8" ht="24" x14ac:dyDescent="0.3">
      <c r="A124" s="86">
        <v>80990177</v>
      </c>
      <c r="B124" s="176" t="s">
        <v>3708</v>
      </c>
      <c r="C124" s="192" t="s">
        <v>3722</v>
      </c>
      <c r="D124" s="324" t="s">
        <v>2408</v>
      </c>
      <c r="E124" s="87" t="s">
        <v>2289</v>
      </c>
      <c r="F124" s="87" t="s">
        <v>2289</v>
      </c>
      <c r="G124" s="87" t="s">
        <v>2282</v>
      </c>
      <c r="H124" s="88" t="s">
        <v>3653</v>
      </c>
    </row>
    <row r="125" spans="1:8" ht="24" x14ac:dyDescent="0.3">
      <c r="A125" s="86">
        <v>80990185</v>
      </c>
      <c r="B125" s="176" t="s">
        <v>3708</v>
      </c>
      <c r="C125" s="192" t="s">
        <v>3723</v>
      </c>
      <c r="D125" s="324" t="s">
        <v>2409</v>
      </c>
      <c r="E125" s="87" t="s">
        <v>2289</v>
      </c>
      <c r="F125" s="87" t="s">
        <v>2289</v>
      </c>
      <c r="G125" s="87" t="s">
        <v>2282</v>
      </c>
      <c r="H125" s="88" t="s">
        <v>3653</v>
      </c>
    </row>
    <row r="126" spans="1:8" ht="24" x14ac:dyDescent="0.3">
      <c r="A126" s="86">
        <v>80990193</v>
      </c>
      <c r="B126" s="176" t="s">
        <v>3708</v>
      </c>
      <c r="C126" s="192" t="s">
        <v>3724</v>
      </c>
      <c r="D126" s="324" t="s">
        <v>2410</v>
      </c>
      <c r="E126" s="87" t="s">
        <v>2289</v>
      </c>
      <c r="F126" s="87" t="s">
        <v>2289</v>
      </c>
      <c r="G126" s="87" t="s">
        <v>2282</v>
      </c>
      <c r="H126" s="88" t="s">
        <v>3653</v>
      </c>
    </row>
    <row r="127" spans="1:8" ht="24" x14ac:dyDescent="0.3">
      <c r="A127" s="86">
        <v>80990207</v>
      </c>
      <c r="B127" s="176" t="s">
        <v>3708</v>
      </c>
      <c r="C127" s="192" t="s">
        <v>3725</v>
      </c>
      <c r="D127" s="325" t="s">
        <v>2411</v>
      </c>
      <c r="E127" s="87" t="s">
        <v>2289</v>
      </c>
      <c r="F127" s="87" t="s">
        <v>2289</v>
      </c>
      <c r="G127" s="87" t="s">
        <v>2282</v>
      </c>
      <c r="H127" s="88" t="s">
        <v>3653</v>
      </c>
    </row>
    <row r="128" spans="1:8" ht="24" x14ac:dyDescent="0.3">
      <c r="A128" s="86">
        <v>80990215</v>
      </c>
      <c r="B128" s="176" t="s">
        <v>3708</v>
      </c>
      <c r="C128" s="192" t="s">
        <v>3726</v>
      </c>
      <c r="D128" s="324" t="s">
        <v>2412</v>
      </c>
      <c r="E128" s="87" t="s">
        <v>2289</v>
      </c>
      <c r="F128" s="87" t="s">
        <v>2289</v>
      </c>
      <c r="G128" s="87" t="s">
        <v>2282</v>
      </c>
      <c r="H128" s="88" t="s">
        <v>3653</v>
      </c>
    </row>
    <row r="129" spans="1:9" ht="24" x14ac:dyDescent="0.3">
      <c r="A129" s="86">
        <v>80990223</v>
      </c>
      <c r="B129" s="176" t="s">
        <v>3708</v>
      </c>
      <c r="C129" s="192" t="s">
        <v>3727</v>
      </c>
      <c r="D129" s="324" t="s">
        <v>2413</v>
      </c>
      <c r="E129" s="87" t="s">
        <v>2289</v>
      </c>
      <c r="F129" s="87" t="s">
        <v>2289</v>
      </c>
      <c r="G129" s="87" t="s">
        <v>2282</v>
      </c>
      <c r="H129" s="88" t="s">
        <v>3653</v>
      </c>
    </row>
    <row r="130" spans="1:9" ht="24" x14ac:dyDescent="0.3">
      <c r="A130" s="86">
        <v>80990231</v>
      </c>
      <c r="B130" s="176" t="s">
        <v>3708</v>
      </c>
      <c r="C130" s="192" t="s">
        <v>3728</v>
      </c>
      <c r="D130" s="324" t="s">
        <v>2414</v>
      </c>
      <c r="E130" s="87" t="s">
        <v>2289</v>
      </c>
      <c r="F130" s="87" t="s">
        <v>2289</v>
      </c>
      <c r="G130" s="87" t="s">
        <v>2282</v>
      </c>
      <c r="H130" s="88" t="s">
        <v>3653</v>
      </c>
    </row>
    <row r="131" spans="1:9" ht="24" x14ac:dyDescent="0.3">
      <c r="A131" s="90">
        <v>80990240</v>
      </c>
      <c r="B131" s="178" t="s">
        <v>3708</v>
      </c>
      <c r="C131" s="204" t="s">
        <v>3729</v>
      </c>
      <c r="D131" s="324" t="s">
        <v>2415</v>
      </c>
      <c r="E131" s="91" t="s">
        <v>2289</v>
      </c>
      <c r="F131" s="91" t="s">
        <v>2289</v>
      </c>
      <c r="G131" s="91" t="s">
        <v>2282</v>
      </c>
      <c r="H131" s="92" t="s">
        <v>3653</v>
      </c>
    </row>
    <row r="132" spans="1:9" x14ac:dyDescent="0.3">
      <c r="A132" s="90">
        <v>80991025</v>
      </c>
      <c r="B132" s="178" t="s">
        <v>3708</v>
      </c>
      <c r="C132" s="204" t="s">
        <v>3730</v>
      </c>
      <c r="D132" s="325" t="s">
        <v>3198</v>
      </c>
      <c r="E132" s="91" t="s">
        <v>2289</v>
      </c>
      <c r="F132" s="91" t="s">
        <v>2289</v>
      </c>
      <c r="G132" s="91" t="s">
        <v>2282</v>
      </c>
      <c r="H132" s="140" t="s">
        <v>3672</v>
      </c>
    </row>
    <row r="133" spans="1:9" x14ac:dyDescent="0.3">
      <c r="A133" s="90">
        <v>80991033</v>
      </c>
      <c r="B133" s="178" t="s">
        <v>3708</v>
      </c>
      <c r="C133" s="204" t="s">
        <v>3731</v>
      </c>
      <c r="D133" s="324" t="s">
        <v>3199</v>
      </c>
      <c r="E133" s="91" t="s">
        <v>2289</v>
      </c>
      <c r="F133" s="91" t="s">
        <v>2289</v>
      </c>
      <c r="G133" s="91" t="s">
        <v>2282</v>
      </c>
      <c r="H133" s="140" t="s">
        <v>3672</v>
      </c>
    </row>
    <row r="134" spans="1:9" x14ac:dyDescent="0.3">
      <c r="A134" s="185">
        <v>80991041</v>
      </c>
      <c r="B134" s="189" t="s">
        <v>3708</v>
      </c>
      <c r="C134" s="204" t="s">
        <v>3732</v>
      </c>
      <c r="D134" s="324" t="s">
        <v>3200</v>
      </c>
      <c r="E134" s="87" t="s">
        <v>2289</v>
      </c>
      <c r="F134" s="91" t="s">
        <v>2289</v>
      </c>
      <c r="G134" s="91" t="s">
        <v>2282</v>
      </c>
      <c r="H134" s="332" t="s">
        <v>3673</v>
      </c>
      <c r="I134" s="333"/>
    </row>
    <row r="135" spans="1:9" x14ac:dyDescent="0.3">
      <c r="A135" s="343">
        <v>89999800</v>
      </c>
      <c r="B135" s="344" t="s">
        <v>3708</v>
      </c>
      <c r="C135" s="345">
        <v>1889999800</v>
      </c>
      <c r="D135" s="346" t="s">
        <v>3828</v>
      </c>
      <c r="E135" s="347" t="s">
        <v>2289</v>
      </c>
      <c r="F135" s="297" t="s">
        <v>2289</v>
      </c>
      <c r="G135" s="348" t="s">
        <v>2282</v>
      </c>
      <c r="H135" s="336" t="s">
        <v>3832</v>
      </c>
    </row>
    <row r="136" spans="1:9" x14ac:dyDescent="0.3">
      <c r="A136" s="349">
        <v>89999819</v>
      </c>
      <c r="B136" s="350" t="s">
        <v>3708</v>
      </c>
      <c r="C136" s="345">
        <v>1889999819</v>
      </c>
      <c r="D136" s="351" t="s">
        <v>3829</v>
      </c>
      <c r="E136" s="352" t="s">
        <v>2289</v>
      </c>
      <c r="F136" s="297" t="s">
        <v>2289</v>
      </c>
      <c r="G136" s="297" t="s">
        <v>2282</v>
      </c>
      <c r="H136" s="336" t="s">
        <v>3832</v>
      </c>
    </row>
    <row r="137" spans="1:9" x14ac:dyDescent="0.3">
      <c r="A137" s="349">
        <v>89999827</v>
      </c>
      <c r="B137" s="350" t="s">
        <v>3708</v>
      </c>
      <c r="C137" s="345">
        <v>1889999827</v>
      </c>
      <c r="D137" s="353" t="s">
        <v>3830</v>
      </c>
      <c r="E137" s="114" t="s">
        <v>2289</v>
      </c>
      <c r="F137" s="354" t="s">
        <v>2289</v>
      </c>
      <c r="G137" s="297" t="s">
        <v>2282</v>
      </c>
      <c r="H137" s="336" t="s">
        <v>3832</v>
      </c>
    </row>
    <row r="138" spans="1:9" x14ac:dyDescent="0.3">
      <c r="A138" s="355">
        <v>89999835</v>
      </c>
      <c r="B138" s="356" t="s">
        <v>3708</v>
      </c>
      <c r="C138" s="357">
        <v>1889999835</v>
      </c>
      <c r="D138" s="351" t="s">
        <v>3831</v>
      </c>
      <c r="E138" s="347" t="s">
        <v>2289</v>
      </c>
      <c r="F138" s="297" t="s">
        <v>2289</v>
      </c>
      <c r="G138" s="114" t="s">
        <v>2282</v>
      </c>
      <c r="H138" s="336" t="s">
        <v>3832</v>
      </c>
    </row>
    <row r="139" spans="1:9" x14ac:dyDescent="0.3">
      <c r="A139" s="292">
        <v>80991050</v>
      </c>
      <c r="B139" s="293" t="s">
        <v>3708</v>
      </c>
      <c r="C139" s="294" t="s">
        <v>3733</v>
      </c>
      <c r="D139" s="324" t="s">
        <v>3201</v>
      </c>
      <c r="E139" s="295" t="s">
        <v>2289</v>
      </c>
      <c r="F139" s="295" t="s">
        <v>2289</v>
      </c>
      <c r="G139" s="295" t="s">
        <v>2282</v>
      </c>
      <c r="H139" s="296" t="s">
        <v>3673</v>
      </c>
    </row>
    <row r="140" spans="1:9" x14ac:dyDescent="0.3">
      <c r="A140" s="90">
        <v>80991068</v>
      </c>
      <c r="B140" s="178" t="s">
        <v>3708</v>
      </c>
      <c r="C140" s="204" t="s">
        <v>3734</v>
      </c>
      <c r="D140" s="324" t="s">
        <v>3202</v>
      </c>
      <c r="E140" s="91" t="s">
        <v>2289</v>
      </c>
      <c r="F140" s="91" t="s">
        <v>2289</v>
      </c>
      <c r="G140" s="91" t="s">
        <v>2282</v>
      </c>
      <c r="H140" s="140" t="s">
        <v>3673</v>
      </c>
    </row>
    <row r="141" spans="1:9" x14ac:dyDescent="0.3">
      <c r="A141" s="90">
        <v>80991076</v>
      </c>
      <c r="B141" s="178" t="s">
        <v>3708</v>
      </c>
      <c r="C141" s="204" t="s">
        <v>3735</v>
      </c>
      <c r="D141" s="324" t="s">
        <v>3203</v>
      </c>
      <c r="E141" s="91" t="s">
        <v>2289</v>
      </c>
      <c r="F141" s="91" t="s">
        <v>2289</v>
      </c>
      <c r="G141" s="91" t="s">
        <v>2282</v>
      </c>
      <c r="H141" s="140" t="s">
        <v>3673</v>
      </c>
    </row>
    <row r="142" spans="1:9" x14ac:dyDescent="0.3">
      <c r="A142" s="90">
        <v>80991084</v>
      </c>
      <c r="B142" s="178" t="s">
        <v>3708</v>
      </c>
      <c r="C142" s="204" t="s">
        <v>3736</v>
      </c>
      <c r="D142" s="324" t="s">
        <v>3206</v>
      </c>
      <c r="E142" s="91" t="s">
        <v>2289</v>
      </c>
      <c r="F142" s="91" t="s">
        <v>2289</v>
      </c>
      <c r="G142" s="91" t="s">
        <v>2282</v>
      </c>
      <c r="H142" s="140" t="s">
        <v>3673</v>
      </c>
    </row>
    <row r="143" spans="1:9" x14ac:dyDescent="0.3">
      <c r="A143" s="90">
        <v>80991165</v>
      </c>
      <c r="B143" s="178" t="s">
        <v>3708</v>
      </c>
      <c r="C143" s="204" t="s">
        <v>3737</v>
      </c>
      <c r="D143" s="325" t="s">
        <v>3207</v>
      </c>
      <c r="E143" s="91" t="s">
        <v>2289</v>
      </c>
      <c r="F143" s="91" t="s">
        <v>2289</v>
      </c>
      <c r="G143" s="91" t="s">
        <v>2282</v>
      </c>
      <c r="H143" s="140" t="s">
        <v>3673</v>
      </c>
    </row>
    <row r="144" spans="1:9" x14ac:dyDescent="0.3">
      <c r="A144" s="90">
        <v>80991092</v>
      </c>
      <c r="B144" s="178" t="s">
        <v>3708</v>
      </c>
      <c r="C144" s="204" t="s">
        <v>3738</v>
      </c>
      <c r="D144" s="324" t="s">
        <v>3208</v>
      </c>
      <c r="E144" s="91" t="s">
        <v>2289</v>
      </c>
      <c r="F144" s="91" t="s">
        <v>2289</v>
      </c>
      <c r="G144" s="91" t="s">
        <v>2282</v>
      </c>
      <c r="H144" s="140" t="s">
        <v>3673</v>
      </c>
    </row>
    <row r="145" spans="1:8" x14ac:dyDescent="0.3">
      <c r="A145" s="90">
        <v>80991173</v>
      </c>
      <c r="B145" s="178" t="s">
        <v>3708</v>
      </c>
      <c r="C145" s="204" t="s">
        <v>3739</v>
      </c>
      <c r="D145" s="324" t="s">
        <v>3702</v>
      </c>
      <c r="E145" s="91" t="s">
        <v>2289</v>
      </c>
      <c r="F145" s="91" t="s">
        <v>2289</v>
      </c>
      <c r="G145" s="91" t="s">
        <v>2282</v>
      </c>
      <c r="H145" s="140" t="s">
        <v>3673</v>
      </c>
    </row>
    <row r="146" spans="1:8" x14ac:dyDescent="0.3">
      <c r="A146" s="90">
        <v>80991106</v>
      </c>
      <c r="B146" s="178" t="s">
        <v>3708</v>
      </c>
      <c r="C146" s="204" t="s">
        <v>3740</v>
      </c>
      <c r="D146" s="324" t="s">
        <v>3209</v>
      </c>
      <c r="E146" s="91" t="s">
        <v>2289</v>
      </c>
      <c r="F146" s="91" t="s">
        <v>2289</v>
      </c>
      <c r="G146" s="91" t="s">
        <v>2282</v>
      </c>
      <c r="H146" s="140" t="s">
        <v>3673</v>
      </c>
    </row>
    <row r="147" spans="1:8" x14ac:dyDescent="0.3">
      <c r="A147" s="90">
        <v>80991181</v>
      </c>
      <c r="B147" s="178" t="s">
        <v>3708</v>
      </c>
      <c r="C147" s="204" t="s">
        <v>3741</v>
      </c>
      <c r="D147" s="324" t="s">
        <v>3210</v>
      </c>
      <c r="E147" s="91" t="s">
        <v>2289</v>
      </c>
      <c r="F147" s="91" t="s">
        <v>2289</v>
      </c>
      <c r="G147" s="91" t="s">
        <v>2282</v>
      </c>
      <c r="H147" s="140" t="s">
        <v>3673</v>
      </c>
    </row>
    <row r="148" spans="1:8" x14ac:dyDescent="0.3">
      <c r="A148" s="90">
        <v>80991114</v>
      </c>
      <c r="B148" s="178" t="s">
        <v>3708</v>
      </c>
      <c r="C148" s="204" t="s">
        <v>3742</v>
      </c>
      <c r="D148" s="325" t="s">
        <v>3211</v>
      </c>
      <c r="E148" s="91" t="s">
        <v>2289</v>
      </c>
      <c r="F148" s="91" t="s">
        <v>2289</v>
      </c>
      <c r="G148" s="91" t="s">
        <v>2282</v>
      </c>
      <c r="H148" s="140" t="s">
        <v>3673</v>
      </c>
    </row>
    <row r="149" spans="1:8" x14ac:dyDescent="0.3">
      <c r="A149" s="90">
        <v>80991190</v>
      </c>
      <c r="B149" s="178" t="s">
        <v>3708</v>
      </c>
      <c r="C149" s="204" t="s">
        <v>3743</v>
      </c>
      <c r="D149" s="324" t="s">
        <v>3212</v>
      </c>
      <c r="E149" s="91" t="s">
        <v>2289</v>
      </c>
      <c r="F149" s="91" t="s">
        <v>2289</v>
      </c>
      <c r="G149" s="91" t="s">
        <v>2282</v>
      </c>
      <c r="H149" s="140" t="s">
        <v>3673</v>
      </c>
    </row>
    <row r="150" spans="1:8" x14ac:dyDescent="0.3">
      <c r="A150" s="90">
        <v>80991122</v>
      </c>
      <c r="B150" s="178" t="s">
        <v>3708</v>
      </c>
      <c r="C150" s="204" t="s">
        <v>3744</v>
      </c>
      <c r="D150" s="324" t="s">
        <v>3216</v>
      </c>
      <c r="E150" s="91" t="s">
        <v>2289</v>
      </c>
      <c r="F150" s="91" t="s">
        <v>2289</v>
      </c>
      <c r="G150" s="91" t="s">
        <v>2282</v>
      </c>
      <c r="H150" s="140" t="s">
        <v>3673</v>
      </c>
    </row>
    <row r="151" spans="1:8" x14ac:dyDescent="0.3">
      <c r="A151" s="90">
        <v>80991203</v>
      </c>
      <c r="B151" s="178" t="s">
        <v>3708</v>
      </c>
      <c r="C151" s="204" t="s">
        <v>3745</v>
      </c>
      <c r="D151" s="324" t="s">
        <v>3213</v>
      </c>
      <c r="E151" s="91" t="s">
        <v>2289</v>
      </c>
      <c r="F151" s="91" t="s">
        <v>2289</v>
      </c>
      <c r="G151" s="91" t="s">
        <v>2282</v>
      </c>
      <c r="H151" s="140" t="s">
        <v>3673</v>
      </c>
    </row>
    <row r="152" spans="1:8" x14ac:dyDescent="0.3">
      <c r="A152" s="90">
        <v>80991130</v>
      </c>
      <c r="B152" s="178" t="s">
        <v>3708</v>
      </c>
      <c r="C152" s="191" t="s">
        <v>3746</v>
      </c>
      <c r="D152" s="324" t="s">
        <v>3214</v>
      </c>
      <c r="E152" s="91" t="s">
        <v>2289</v>
      </c>
      <c r="F152" s="91" t="s">
        <v>2289</v>
      </c>
      <c r="G152" s="91" t="s">
        <v>2282</v>
      </c>
      <c r="H152" s="140" t="s">
        <v>3673</v>
      </c>
    </row>
    <row r="153" spans="1:8" x14ac:dyDescent="0.3">
      <c r="A153" s="90">
        <v>80991211</v>
      </c>
      <c r="B153" s="178" t="s">
        <v>3708</v>
      </c>
      <c r="C153" s="294" t="s">
        <v>3747</v>
      </c>
      <c r="D153" s="325" t="s">
        <v>3215</v>
      </c>
      <c r="E153" s="91" t="s">
        <v>2289</v>
      </c>
      <c r="F153" s="91" t="s">
        <v>2289</v>
      </c>
      <c r="G153" s="91" t="s">
        <v>2282</v>
      </c>
      <c r="H153" s="140" t="s">
        <v>3673</v>
      </c>
    </row>
    <row r="154" spans="1:8" x14ac:dyDescent="0.3">
      <c r="A154" s="86">
        <v>80991149</v>
      </c>
      <c r="B154" s="178" t="s">
        <v>3708</v>
      </c>
      <c r="C154" s="204" t="s">
        <v>3748</v>
      </c>
      <c r="D154" s="324" t="s">
        <v>3204</v>
      </c>
      <c r="E154" s="91" t="s">
        <v>2289</v>
      </c>
      <c r="F154" s="91" t="s">
        <v>2289</v>
      </c>
      <c r="G154" s="91" t="s">
        <v>2282</v>
      </c>
      <c r="H154" s="140" t="s">
        <v>3673</v>
      </c>
    </row>
    <row r="155" spans="1:8" x14ac:dyDescent="0.3">
      <c r="A155" s="86">
        <v>80991157</v>
      </c>
      <c r="B155" s="176" t="s">
        <v>3708</v>
      </c>
      <c r="C155" s="192" t="s">
        <v>3749</v>
      </c>
      <c r="D155" s="324" t="s">
        <v>3205</v>
      </c>
      <c r="E155" s="87" t="s">
        <v>2289</v>
      </c>
      <c r="F155" s="87" t="s">
        <v>2289</v>
      </c>
      <c r="G155" s="87" t="s">
        <v>2282</v>
      </c>
      <c r="H155" s="140" t="s">
        <v>3673</v>
      </c>
    </row>
    <row r="156" spans="1:8" ht="12.6" thickBot="1" x14ac:dyDescent="0.35">
      <c r="A156" s="130">
        <v>89999940</v>
      </c>
      <c r="B156" s="298" t="s">
        <v>3708</v>
      </c>
      <c r="C156" s="213" t="s">
        <v>3750</v>
      </c>
      <c r="D156" s="326" t="s">
        <v>3700</v>
      </c>
      <c r="E156" s="299" t="s">
        <v>2292</v>
      </c>
      <c r="F156" s="299" t="s">
        <v>2290</v>
      </c>
      <c r="G156" s="299" t="s">
        <v>2282</v>
      </c>
      <c r="H156" s="140" t="s">
        <v>3704</v>
      </c>
    </row>
    <row r="157" spans="1:8" x14ac:dyDescent="0.3">
      <c r="A157" s="83">
        <v>60033975</v>
      </c>
      <c r="B157" s="194" t="s">
        <v>3709</v>
      </c>
      <c r="C157" s="174">
        <v>60033975</v>
      </c>
      <c r="D157" s="313" t="s">
        <v>64</v>
      </c>
      <c r="E157" s="84" t="s">
        <v>2291</v>
      </c>
      <c r="F157" s="84" t="s">
        <v>2290</v>
      </c>
      <c r="G157" s="84" t="s">
        <v>2281</v>
      </c>
      <c r="H157" s="136" t="s">
        <v>3670</v>
      </c>
    </row>
    <row r="158" spans="1:8" x14ac:dyDescent="0.3">
      <c r="A158" s="86">
        <v>60033983</v>
      </c>
      <c r="B158" s="192" t="s">
        <v>3709</v>
      </c>
      <c r="C158" s="176">
        <v>60033983</v>
      </c>
      <c r="D158" s="315" t="s">
        <v>65</v>
      </c>
      <c r="E158" s="87" t="s">
        <v>2291</v>
      </c>
      <c r="F158" s="87" t="s">
        <v>2290</v>
      </c>
      <c r="G158" s="87" t="s">
        <v>2281</v>
      </c>
      <c r="H158" s="22" t="s">
        <v>3670</v>
      </c>
    </row>
    <row r="159" spans="1:8" x14ac:dyDescent="0.3">
      <c r="A159" s="86">
        <v>60033991</v>
      </c>
      <c r="B159" s="192" t="s">
        <v>3709</v>
      </c>
      <c r="C159" s="176">
        <v>60033991</v>
      </c>
      <c r="D159" s="334" t="s">
        <v>66</v>
      </c>
      <c r="E159" s="87" t="s">
        <v>2291</v>
      </c>
      <c r="F159" s="87" t="s">
        <v>2290</v>
      </c>
      <c r="G159" s="87" t="s">
        <v>2281</v>
      </c>
      <c r="H159" s="132" t="s">
        <v>3670</v>
      </c>
    </row>
    <row r="160" spans="1:8" x14ac:dyDescent="0.3">
      <c r="A160" s="86">
        <v>60034009</v>
      </c>
      <c r="B160" s="192" t="s">
        <v>3709</v>
      </c>
      <c r="C160" s="176">
        <v>60034009</v>
      </c>
      <c r="D160" s="314" t="s">
        <v>67</v>
      </c>
      <c r="E160" s="87" t="s">
        <v>2291</v>
      </c>
      <c r="F160" s="87" t="s">
        <v>2290</v>
      </c>
      <c r="G160" s="87" t="s">
        <v>2281</v>
      </c>
      <c r="H160" s="132" t="s">
        <v>3670</v>
      </c>
    </row>
    <row r="161" spans="1:8" x14ac:dyDescent="0.3">
      <c r="A161" s="86">
        <v>60034017</v>
      </c>
      <c r="B161" s="192" t="s">
        <v>3709</v>
      </c>
      <c r="C161" s="176">
        <v>60034017</v>
      </c>
      <c r="D161" s="314" t="s">
        <v>68</v>
      </c>
      <c r="E161" s="87" t="s">
        <v>2291</v>
      </c>
      <c r="F161" s="87" t="s">
        <v>2290</v>
      </c>
      <c r="G161" s="87" t="s">
        <v>2281</v>
      </c>
      <c r="H161" s="132" t="s">
        <v>3670</v>
      </c>
    </row>
    <row r="162" spans="1:8" ht="12.6" thickBot="1" x14ac:dyDescent="0.35">
      <c r="A162" s="93">
        <v>60034025</v>
      </c>
      <c r="B162" s="193" t="s">
        <v>3709</v>
      </c>
      <c r="C162" s="175">
        <v>60034025</v>
      </c>
      <c r="D162" s="314" t="s">
        <v>69</v>
      </c>
      <c r="E162" s="94" t="s">
        <v>2291</v>
      </c>
      <c r="F162" s="94" t="s">
        <v>2290</v>
      </c>
      <c r="G162" s="94" t="s">
        <v>2281</v>
      </c>
      <c r="H162" s="137" t="s">
        <v>3670</v>
      </c>
    </row>
    <row r="163" spans="1:8" x14ac:dyDescent="0.3">
      <c r="A163" s="83">
        <v>60018607</v>
      </c>
      <c r="B163" s="174" t="s">
        <v>3709</v>
      </c>
      <c r="C163" s="174">
        <v>60018607</v>
      </c>
      <c r="D163" s="327" t="s">
        <v>70</v>
      </c>
      <c r="E163" s="84" t="s">
        <v>2292</v>
      </c>
      <c r="F163" s="84" t="s">
        <v>2290</v>
      </c>
      <c r="G163" s="84" t="s">
        <v>2281</v>
      </c>
      <c r="H163" s="136" t="s">
        <v>3675</v>
      </c>
    </row>
    <row r="164" spans="1:8" x14ac:dyDescent="0.3">
      <c r="A164" s="86">
        <v>60018623</v>
      </c>
      <c r="B164" s="176" t="s">
        <v>3709</v>
      </c>
      <c r="C164" s="176">
        <v>60018623</v>
      </c>
      <c r="D164" s="325" t="s">
        <v>71</v>
      </c>
      <c r="E164" s="87" t="s">
        <v>2292</v>
      </c>
      <c r="F164" s="87" t="s">
        <v>2290</v>
      </c>
      <c r="G164" s="87" t="s">
        <v>2281</v>
      </c>
      <c r="H164" s="22" t="s">
        <v>3671</v>
      </c>
    </row>
    <row r="165" spans="1:8" x14ac:dyDescent="0.3">
      <c r="A165" s="86">
        <v>60022256</v>
      </c>
      <c r="B165" s="176" t="s">
        <v>3709</v>
      </c>
      <c r="C165" s="176">
        <v>60022256</v>
      </c>
      <c r="D165" s="325" t="s">
        <v>72</v>
      </c>
      <c r="E165" s="87" t="s">
        <v>2293</v>
      </c>
      <c r="F165" s="87" t="s">
        <v>2290</v>
      </c>
      <c r="G165" s="87" t="s">
        <v>2281</v>
      </c>
      <c r="H165" s="22" t="s">
        <v>3674</v>
      </c>
    </row>
    <row r="166" spans="1:8" ht="24" x14ac:dyDescent="0.3">
      <c r="A166" s="301">
        <v>60022264</v>
      </c>
      <c r="B166" s="302" t="s">
        <v>3709</v>
      </c>
      <c r="C166" s="302">
        <v>60022264</v>
      </c>
      <c r="D166" s="325" t="s">
        <v>3664</v>
      </c>
      <c r="E166" s="23" t="s">
        <v>2293</v>
      </c>
      <c r="F166" s="23" t="s">
        <v>2290</v>
      </c>
      <c r="G166" s="23" t="s">
        <v>2281</v>
      </c>
      <c r="H166" s="133" t="s">
        <v>3680</v>
      </c>
    </row>
    <row r="167" spans="1:8" s="341" customFormat="1" x14ac:dyDescent="0.3">
      <c r="A167" s="301">
        <v>60022965</v>
      </c>
      <c r="B167" s="339" t="s">
        <v>3709</v>
      </c>
      <c r="C167" s="340">
        <v>60022965</v>
      </c>
      <c r="D167" s="144" t="s">
        <v>1340</v>
      </c>
      <c r="E167" s="20" t="s">
        <v>2293</v>
      </c>
      <c r="F167" s="20" t="s">
        <v>2290</v>
      </c>
      <c r="G167" s="20" t="s">
        <v>2281</v>
      </c>
      <c r="H167" s="338" t="s">
        <v>3857</v>
      </c>
    </row>
    <row r="168" spans="1:8" x14ac:dyDescent="0.3">
      <c r="A168" s="86">
        <v>60023007</v>
      </c>
      <c r="B168" s="176" t="s">
        <v>3709</v>
      </c>
      <c r="C168" s="176">
        <v>60023007</v>
      </c>
      <c r="D168" s="325" t="s">
        <v>76</v>
      </c>
      <c r="E168" s="87" t="s">
        <v>2292</v>
      </c>
      <c r="F168" s="87" t="s">
        <v>2290</v>
      </c>
      <c r="G168" s="87" t="s">
        <v>2281</v>
      </c>
      <c r="H168" s="22" t="s">
        <v>3833</v>
      </c>
    </row>
    <row r="169" spans="1:8" x14ac:dyDescent="0.3">
      <c r="A169" s="86">
        <v>60023015</v>
      </c>
      <c r="B169" s="176" t="s">
        <v>3709</v>
      </c>
      <c r="C169" s="176">
        <v>60023015</v>
      </c>
      <c r="D169" s="325" t="s">
        <v>77</v>
      </c>
      <c r="E169" s="87" t="s">
        <v>2292</v>
      </c>
      <c r="F169" s="87" t="s">
        <v>2290</v>
      </c>
      <c r="G169" s="87" t="s">
        <v>2281</v>
      </c>
      <c r="H169" s="22" t="s">
        <v>3834</v>
      </c>
    </row>
    <row r="170" spans="1:8" x14ac:dyDescent="0.3">
      <c r="A170" s="86">
        <v>60022973</v>
      </c>
      <c r="B170" s="176" t="s">
        <v>3709</v>
      </c>
      <c r="C170" s="176">
        <v>60022973</v>
      </c>
      <c r="D170" s="325" t="s">
        <v>73</v>
      </c>
      <c r="E170" s="87" t="s">
        <v>2292</v>
      </c>
      <c r="F170" s="87" t="s">
        <v>2290</v>
      </c>
      <c r="G170" s="87" t="s">
        <v>2281</v>
      </c>
      <c r="H170" s="22" t="s">
        <v>3835</v>
      </c>
    </row>
    <row r="171" spans="1:8" ht="36" x14ac:dyDescent="0.3">
      <c r="A171" s="290">
        <v>80029043</v>
      </c>
      <c r="B171" s="291" t="s">
        <v>3708</v>
      </c>
      <c r="C171" s="291" t="s">
        <v>3751</v>
      </c>
      <c r="D171" s="378" t="s">
        <v>497</v>
      </c>
      <c r="E171" s="87" t="s">
        <v>2292</v>
      </c>
      <c r="F171" s="87" t="s">
        <v>2290</v>
      </c>
      <c r="G171" s="87" t="s">
        <v>2282</v>
      </c>
      <c r="H171" s="22" t="s">
        <v>3836</v>
      </c>
    </row>
    <row r="172" spans="1:8" x14ac:dyDescent="0.3">
      <c r="A172" s="86">
        <v>60022981</v>
      </c>
      <c r="B172" s="176" t="s">
        <v>3709</v>
      </c>
      <c r="C172" s="176">
        <v>60022981</v>
      </c>
      <c r="D172" s="325" t="s">
        <v>74</v>
      </c>
      <c r="E172" s="87" t="s">
        <v>2292</v>
      </c>
      <c r="F172" s="87" t="s">
        <v>2290</v>
      </c>
      <c r="G172" s="87" t="s">
        <v>2281</v>
      </c>
      <c r="H172" s="22" t="s">
        <v>3837</v>
      </c>
    </row>
    <row r="173" spans="1:8" ht="24" x14ac:dyDescent="0.3">
      <c r="A173" s="290">
        <v>80029060</v>
      </c>
      <c r="B173" s="291" t="s">
        <v>3708</v>
      </c>
      <c r="C173" s="291" t="s">
        <v>3752</v>
      </c>
      <c r="D173" s="378" t="s">
        <v>498</v>
      </c>
      <c r="E173" s="87" t="s">
        <v>2292</v>
      </c>
      <c r="F173" s="87" t="s">
        <v>2290</v>
      </c>
      <c r="G173" s="87" t="s">
        <v>2282</v>
      </c>
      <c r="H173" s="22" t="s">
        <v>3838</v>
      </c>
    </row>
    <row r="174" spans="1:8" x14ac:dyDescent="0.3">
      <c r="A174" s="86">
        <v>60022990</v>
      </c>
      <c r="B174" s="176" t="s">
        <v>3709</v>
      </c>
      <c r="C174" s="176">
        <v>60022990</v>
      </c>
      <c r="D174" s="325" t="s">
        <v>75</v>
      </c>
      <c r="E174" s="87" t="s">
        <v>2292</v>
      </c>
      <c r="F174" s="87" t="s">
        <v>2290</v>
      </c>
      <c r="G174" s="87" t="s">
        <v>2281</v>
      </c>
      <c r="H174" s="22" t="s">
        <v>3839</v>
      </c>
    </row>
    <row r="175" spans="1:8" ht="24" x14ac:dyDescent="0.3">
      <c r="A175" s="290">
        <v>80029086</v>
      </c>
      <c r="B175" s="192" t="s">
        <v>3708</v>
      </c>
      <c r="C175" s="192" t="s">
        <v>3753</v>
      </c>
      <c r="D175" s="378" t="s">
        <v>499</v>
      </c>
      <c r="E175" s="87" t="s">
        <v>2292</v>
      </c>
      <c r="F175" s="87" t="s">
        <v>2290</v>
      </c>
      <c r="G175" s="87" t="s">
        <v>2282</v>
      </c>
      <c r="H175" s="22" t="s">
        <v>3840</v>
      </c>
    </row>
    <row r="176" spans="1:8" x14ac:dyDescent="0.3">
      <c r="A176" s="290">
        <v>60035013</v>
      </c>
      <c r="B176" s="176" t="s">
        <v>3709</v>
      </c>
      <c r="C176" s="176">
        <v>60035013</v>
      </c>
      <c r="D176" s="325" t="s">
        <v>103</v>
      </c>
      <c r="E176" s="87" t="s">
        <v>2292</v>
      </c>
      <c r="F176" s="87" t="s">
        <v>2290</v>
      </c>
      <c r="G176" s="87" t="s">
        <v>2281</v>
      </c>
      <c r="H176" s="22" t="s">
        <v>3841</v>
      </c>
    </row>
    <row r="177" spans="1:8" ht="37.799999999999997" customHeight="1" x14ac:dyDescent="0.3">
      <c r="A177" s="290">
        <v>80029108</v>
      </c>
      <c r="B177" s="291" t="s">
        <v>3708</v>
      </c>
      <c r="C177" s="291" t="s">
        <v>3754</v>
      </c>
      <c r="D177" s="378" t="s">
        <v>500</v>
      </c>
      <c r="E177" s="87" t="s">
        <v>2292</v>
      </c>
      <c r="F177" s="87" t="s">
        <v>2290</v>
      </c>
      <c r="G177" s="87" t="s">
        <v>2282</v>
      </c>
      <c r="H177" s="22" t="s">
        <v>3842</v>
      </c>
    </row>
    <row r="178" spans="1:8" ht="36" x14ac:dyDescent="0.3">
      <c r="A178" s="290">
        <v>80029116</v>
      </c>
      <c r="B178" s="291" t="s">
        <v>3708</v>
      </c>
      <c r="C178" s="291" t="s">
        <v>3755</v>
      </c>
      <c r="D178" s="378" t="s">
        <v>501</v>
      </c>
      <c r="E178" s="87" t="s">
        <v>2292</v>
      </c>
      <c r="F178" s="87" t="s">
        <v>2290</v>
      </c>
      <c r="G178" s="87" t="s">
        <v>2282</v>
      </c>
      <c r="H178" s="22" t="s">
        <v>3843</v>
      </c>
    </row>
    <row r="179" spans="1:8" ht="24" x14ac:dyDescent="0.3">
      <c r="A179" s="290">
        <v>80032001</v>
      </c>
      <c r="B179" s="291" t="s">
        <v>3708</v>
      </c>
      <c r="C179" s="291" t="s">
        <v>3756</v>
      </c>
      <c r="D179" s="378" t="s">
        <v>3649</v>
      </c>
      <c r="E179" s="87" t="s">
        <v>2292</v>
      </c>
      <c r="F179" s="87" t="s">
        <v>2290</v>
      </c>
      <c r="G179" s="87" t="s">
        <v>2282</v>
      </c>
      <c r="H179" s="22" t="s">
        <v>3676</v>
      </c>
    </row>
    <row r="180" spans="1:8" x14ac:dyDescent="0.3">
      <c r="A180" s="86">
        <v>60023090</v>
      </c>
      <c r="B180" s="176" t="s">
        <v>3709</v>
      </c>
      <c r="C180" s="176">
        <v>60023090</v>
      </c>
      <c r="D180" s="325" t="s">
        <v>79</v>
      </c>
      <c r="E180" s="87" t="s">
        <v>2292</v>
      </c>
      <c r="F180" s="87" t="s">
        <v>2290</v>
      </c>
      <c r="G180" s="87" t="s">
        <v>2281</v>
      </c>
      <c r="H180" s="88"/>
    </row>
    <row r="181" spans="1:8" x14ac:dyDescent="0.3">
      <c r="A181" s="86">
        <v>60023104</v>
      </c>
      <c r="B181" s="176" t="s">
        <v>3709</v>
      </c>
      <c r="C181" s="176">
        <v>60023104</v>
      </c>
      <c r="D181" s="325" t="s">
        <v>80</v>
      </c>
      <c r="E181" s="87" t="s">
        <v>2292</v>
      </c>
      <c r="F181" s="87" t="s">
        <v>2290</v>
      </c>
      <c r="G181" s="87" t="s">
        <v>2281</v>
      </c>
      <c r="H181" s="88"/>
    </row>
    <row r="182" spans="1:8" x14ac:dyDescent="0.3">
      <c r="A182" s="86">
        <v>60023112</v>
      </c>
      <c r="B182" s="176" t="s">
        <v>3709</v>
      </c>
      <c r="C182" s="176">
        <v>60023112</v>
      </c>
      <c r="D182" s="325" t="s">
        <v>81</v>
      </c>
      <c r="E182" s="87" t="s">
        <v>2292</v>
      </c>
      <c r="F182" s="87" t="s">
        <v>2290</v>
      </c>
      <c r="G182" s="87" t="s">
        <v>2281</v>
      </c>
      <c r="H182" s="88"/>
    </row>
    <row r="183" spans="1:8" x14ac:dyDescent="0.3">
      <c r="A183" s="86">
        <v>60023120</v>
      </c>
      <c r="B183" s="176" t="s">
        <v>3709</v>
      </c>
      <c r="C183" s="176">
        <v>60023120</v>
      </c>
      <c r="D183" s="325" t="s">
        <v>82</v>
      </c>
      <c r="E183" s="87" t="s">
        <v>2292</v>
      </c>
      <c r="F183" s="87" t="s">
        <v>2290</v>
      </c>
      <c r="G183" s="87" t="s">
        <v>2281</v>
      </c>
      <c r="H183" s="88"/>
    </row>
    <row r="184" spans="1:8" x14ac:dyDescent="0.3">
      <c r="A184" s="86">
        <v>60023139</v>
      </c>
      <c r="B184" s="176" t="s">
        <v>3709</v>
      </c>
      <c r="C184" s="176">
        <v>60023139</v>
      </c>
      <c r="D184" s="325" t="s">
        <v>83</v>
      </c>
      <c r="E184" s="87" t="s">
        <v>2292</v>
      </c>
      <c r="F184" s="87" t="s">
        <v>2290</v>
      </c>
      <c r="G184" s="87" t="s">
        <v>2281</v>
      </c>
      <c r="H184" s="88"/>
    </row>
    <row r="185" spans="1:8" x14ac:dyDescent="0.3">
      <c r="A185" s="86">
        <v>60023147</v>
      </c>
      <c r="B185" s="176" t="s">
        <v>3709</v>
      </c>
      <c r="C185" s="176">
        <v>60023147</v>
      </c>
      <c r="D185" s="325" t="s">
        <v>84</v>
      </c>
      <c r="E185" s="87" t="s">
        <v>2292</v>
      </c>
      <c r="F185" s="87" t="s">
        <v>2290</v>
      </c>
      <c r="G185" s="87" t="s">
        <v>2281</v>
      </c>
      <c r="H185" s="88"/>
    </row>
    <row r="186" spans="1:8" x14ac:dyDescent="0.3">
      <c r="A186" s="86">
        <v>60023155</v>
      </c>
      <c r="B186" s="176" t="s">
        <v>3709</v>
      </c>
      <c r="C186" s="176">
        <v>60023155</v>
      </c>
      <c r="D186" s="325" t="s">
        <v>85</v>
      </c>
      <c r="E186" s="87" t="s">
        <v>2292</v>
      </c>
      <c r="F186" s="87" t="s">
        <v>2290</v>
      </c>
      <c r="G186" s="87" t="s">
        <v>2281</v>
      </c>
      <c r="H186" s="88"/>
    </row>
    <row r="187" spans="1:8" x14ac:dyDescent="0.3">
      <c r="A187" s="86">
        <v>60023163</v>
      </c>
      <c r="B187" s="176" t="s">
        <v>3709</v>
      </c>
      <c r="C187" s="176">
        <v>60023163</v>
      </c>
      <c r="D187" s="325" t="s">
        <v>86</v>
      </c>
      <c r="E187" s="87" t="s">
        <v>2292</v>
      </c>
      <c r="F187" s="87" t="s">
        <v>2290</v>
      </c>
      <c r="G187" s="87" t="s">
        <v>2281</v>
      </c>
      <c r="H187" s="88"/>
    </row>
    <row r="188" spans="1:8" x14ac:dyDescent="0.3">
      <c r="A188" s="86">
        <v>60023171</v>
      </c>
      <c r="B188" s="176" t="s">
        <v>3709</v>
      </c>
      <c r="C188" s="176">
        <v>60023171</v>
      </c>
      <c r="D188" s="325" t="s">
        <v>87</v>
      </c>
      <c r="E188" s="87" t="s">
        <v>2292</v>
      </c>
      <c r="F188" s="87" t="s">
        <v>2290</v>
      </c>
      <c r="G188" s="87" t="s">
        <v>2281</v>
      </c>
      <c r="H188" s="88"/>
    </row>
    <row r="189" spans="1:8" x14ac:dyDescent="0.3">
      <c r="A189" s="86">
        <v>60023180</v>
      </c>
      <c r="B189" s="176" t="s">
        <v>3709</v>
      </c>
      <c r="C189" s="176">
        <v>60023180</v>
      </c>
      <c r="D189" s="325" t="s">
        <v>88</v>
      </c>
      <c r="E189" s="87" t="s">
        <v>2292</v>
      </c>
      <c r="F189" s="87" t="s">
        <v>2290</v>
      </c>
      <c r="G189" s="87" t="s">
        <v>2281</v>
      </c>
      <c r="H189" s="88"/>
    </row>
    <row r="190" spans="1:8" x14ac:dyDescent="0.3">
      <c r="A190" s="86">
        <v>60023210</v>
      </c>
      <c r="B190" s="176" t="s">
        <v>3709</v>
      </c>
      <c r="C190" s="176">
        <v>60023210</v>
      </c>
      <c r="D190" s="325" t="s">
        <v>89</v>
      </c>
      <c r="E190" s="87" t="s">
        <v>2292</v>
      </c>
      <c r="F190" s="87" t="s">
        <v>2290</v>
      </c>
      <c r="G190" s="87" t="s">
        <v>2281</v>
      </c>
      <c r="H190" s="88"/>
    </row>
    <row r="191" spans="1:8" x14ac:dyDescent="0.3">
      <c r="A191" s="86">
        <v>60023228</v>
      </c>
      <c r="B191" s="176" t="s">
        <v>3709</v>
      </c>
      <c r="C191" s="176">
        <v>60023228</v>
      </c>
      <c r="D191" s="325" t="s">
        <v>90</v>
      </c>
      <c r="E191" s="87" t="s">
        <v>2292</v>
      </c>
      <c r="F191" s="87" t="s">
        <v>2290</v>
      </c>
      <c r="G191" s="87" t="s">
        <v>2281</v>
      </c>
      <c r="H191" s="88"/>
    </row>
    <row r="192" spans="1:8" x14ac:dyDescent="0.3">
      <c r="A192" s="86">
        <v>60023244</v>
      </c>
      <c r="B192" s="192" t="s">
        <v>3709</v>
      </c>
      <c r="C192" s="176">
        <v>60023244</v>
      </c>
      <c r="D192" s="325" t="s">
        <v>91</v>
      </c>
      <c r="E192" s="87" t="s">
        <v>2292</v>
      </c>
      <c r="F192" s="87" t="s">
        <v>2290</v>
      </c>
      <c r="G192" s="87" t="s">
        <v>2281</v>
      </c>
      <c r="H192" s="88"/>
    </row>
    <row r="193" spans="1:8" x14ac:dyDescent="0.3">
      <c r="A193" s="86">
        <v>60023287</v>
      </c>
      <c r="B193" s="192" t="s">
        <v>3709</v>
      </c>
      <c r="C193" s="176">
        <v>60023287</v>
      </c>
      <c r="D193" s="325" t="s">
        <v>1351</v>
      </c>
      <c r="E193" s="87" t="s">
        <v>2292</v>
      </c>
      <c r="F193" s="87" t="s">
        <v>2290</v>
      </c>
      <c r="G193" s="87" t="s">
        <v>2281</v>
      </c>
      <c r="H193" s="88"/>
    </row>
    <row r="194" spans="1:8" x14ac:dyDescent="0.3">
      <c r="A194" s="86">
        <v>60023295</v>
      </c>
      <c r="B194" s="192" t="s">
        <v>3709</v>
      </c>
      <c r="C194" s="176">
        <v>60023295</v>
      </c>
      <c r="D194" s="325" t="s">
        <v>3844</v>
      </c>
      <c r="E194" s="87" t="s">
        <v>2292</v>
      </c>
      <c r="F194" s="87" t="s">
        <v>2290</v>
      </c>
      <c r="G194" s="87" t="s">
        <v>2281</v>
      </c>
      <c r="H194" s="88"/>
    </row>
    <row r="195" spans="1:8" x14ac:dyDescent="0.3">
      <c r="A195" s="86">
        <v>60023309</v>
      </c>
      <c r="B195" s="192" t="s">
        <v>3709</v>
      </c>
      <c r="C195" s="176">
        <v>60023309</v>
      </c>
      <c r="D195" s="325" t="s">
        <v>3845</v>
      </c>
      <c r="E195" s="87" t="s">
        <v>2292</v>
      </c>
      <c r="F195" s="87" t="s">
        <v>2290</v>
      </c>
      <c r="G195" s="87" t="s">
        <v>2281</v>
      </c>
      <c r="H195" s="88"/>
    </row>
    <row r="196" spans="1:8" x14ac:dyDescent="0.3">
      <c r="A196" s="86">
        <v>60023317</v>
      </c>
      <c r="B196" s="192" t="s">
        <v>3709</v>
      </c>
      <c r="C196" s="176">
        <v>60023317</v>
      </c>
      <c r="D196" s="325" t="s">
        <v>93</v>
      </c>
      <c r="E196" s="87" t="s">
        <v>2292</v>
      </c>
      <c r="F196" s="87" t="s">
        <v>2290</v>
      </c>
      <c r="G196" s="87" t="s">
        <v>2281</v>
      </c>
      <c r="H196" s="88"/>
    </row>
    <row r="197" spans="1:8" x14ac:dyDescent="0.3">
      <c r="A197" s="86">
        <v>60023325</v>
      </c>
      <c r="B197" s="192" t="s">
        <v>3709</v>
      </c>
      <c r="C197" s="176">
        <v>60023325</v>
      </c>
      <c r="D197" s="325" t="s">
        <v>94</v>
      </c>
      <c r="E197" s="87" t="s">
        <v>2292</v>
      </c>
      <c r="F197" s="87" t="s">
        <v>2290</v>
      </c>
      <c r="G197" s="87" t="s">
        <v>2281</v>
      </c>
      <c r="H197" s="88"/>
    </row>
    <row r="198" spans="1:8" x14ac:dyDescent="0.3">
      <c r="A198" s="86">
        <v>60023333</v>
      </c>
      <c r="B198" s="192" t="s">
        <v>3709</v>
      </c>
      <c r="C198" s="176">
        <v>60023333</v>
      </c>
      <c r="D198" s="325" t="s">
        <v>95</v>
      </c>
      <c r="E198" s="87" t="s">
        <v>2292</v>
      </c>
      <c r="F198" s="87" t="s">
        <v>2290</v>
      </c>
      <c r="G198" s="87" t="s">
        <v>2281</v>
      </c>
      <c r="H198" s="88"/>
    </row>
    <row r="199" spans="1:8" x14ac:dyDescent="0.3">
      <c r="A199" s="86">
        <v>60023350</v>
      </c>
      <c r="B199" s="192" t="s">
        <v>3709</v>
      </c>
      <c r="C199" s="176">
        <v>60023350</v>
      </c>
      <c r="D199" s="325" t="s">
        <v>96</v>
      </c>
      <c r="E199" s="87" t="s">
        <v>2292</v>
      </c>
      <c r="F199" s="87" t="s">
        <v>2290</v>
      </c>
      <c r="G199" s="87" t="s">
        <v>2281</v>
      </c>
      <c r="H199" s="88"/>
    </row>
    <row r="200" spans="1:8" x14ac:dyDescent="0.3">
      <c r="A200" s="86">
        <v>60023384</v>
      </c>
      <c r="B200" s="192" t="s">
        <v>3709</v>
      </c>
      <c r="C200" s="176">
        <v>60023384</v>
      </c>
      <c r="D200" s="325" t="s">
        <v>97</v>
      </c>
      <c r="E200" s="87" t="s">
        <v>2292</v>
      </c>
      <c r="F200" s="87" t="s">
        <v>2290</v>
      </c>
      <c r="G200" s="87" t="s">
        <v>2281</v>
      </c>
      <c r="H200" s="88"/>
    </row>
    <row r="201" spans="1:8" x14ac:dyDescent="0.3">
      <c r="A201" s="86">
        <v>60023406</v>
      </c>
      <c r="B201" s="192" t="s">
        <v>3709</v>
      </c>
      <c r="C201" s="176">
        <v>60023406</v>
      </c>
      <c r="D201" s="325" t="s">
        <v>98</v>
      </c>
      <c r="E201" s="87" t="s">
        <v>2292</v>
      </c>
      <c r="F201" s="87" t="s">
        <v>2290</v>
      </c>
      <c r="G201" s="87" t="s">
        <v>2281</v>
      </c>
      <c r="H201" s="88"/>
    </row>
    <row r="202" spans="1:8" x14ac:dyDescent="0.3">
      <c r="A202" s="86">
        <v>60033665</v>
      </c>
      <c r="B202" s="192" t="s">
        <v>3709</v>
      </c>
      <c r="C202" s="176">
        <v>60033665</v>
      </c>
      <c r="D202" s="325" t="s">
        <v>99</v>
      </c>
      <c r="E202" s="87" t="s">
        <v>2292</v>
      </c>
      <c r="F202" s="87" t="s">
        <v>2290</v>
      </c>
      <c r="G202" s="87" t="s">
        <v>2281</v>
      </c>
      <c r="H202" s="88"/>
    </row>
    <row r="203" spans="1:8" x14ac:dyDescent="0.3">
      <c r="A203" s="86">
        <v>60033681</v>
      </c>
      <c r="B203" s="192" t="s">
        <v>3709</v>
      </c>
      <c r="C203" s="176">
        <v>60033681</v>
      </c>
      <c r="D203" s="325" t="s">
        <v>100</v>
      </c>
      <c r="E203" s="87" t="s">
        <v>2292</v>
      </c>
      <c r="F203" s="87" t="s">
        <v>2290</v>
      </c>
      <c r="G203" s="87" t="s">
        <v>2281</v>
      </c>
      <c r="H203" s="88"/>
    </row>
    <row r="204" spans="1:8" ht="24.6" thickBot="1" x14ac:dyDescent="0.35">
      <c r="A204" s="301">
        <v>60023899</v>
      </c>
      <c r="B204" s="339" t="s">
        <v>3709</v>
      </c>
      <c r="C204" s="302">
        <v>60023899</v>
      </c>
      <c r="D204" s="376" t="s">
        <v>1387</v>
      </c>
      <c r="E204" s="23" t="s">
        <v>2293</v>
      </c>
      <c r="F204" s="23" t="s">
        <v>2290</v>
      </c>
      <c r="G204" s="23" t="s">
        <v>2281</v>
      </c>
      <c r="H204" s="133" t="s">
        <v>3679</v>
      </c>
    </row>
    <row r="205" spans="1:8" ht="24" x14ac:dyDescent="0.3">
      <c r="A205" s="110">
        <v>60015292</v>
      </c>
      <c r="B205" s="211" t="s">
        <v>3709</v>
      </c>
      <c r="C205" s="210">
        <v>60015292</v>
      </c>
      <c r="D205" s="329" t="s">
        <v>3244</v>
      </c>
      <c r="E205" s="111" t="s">
        <v>2293</v>
      </c>
      <c r="F205" s="111" t="s">
        <v>2290</v>
      </c>
      <c r="G205" s="112" t="s">
        <v>2281</v>
      </c>
      <c r="H205" s="141" t="s">
        <v>3677</v>
      </c>
    </row>
    <row r="206" spans="1:8" ht="24" x14ac:dyDescent="0.3">
      <c r="A206" s="113">
        <v>60015322</v>
      </c>
      <c r="B206" s="212" t="s">
        <v>3709</v>
      </c>
      <c r="C206" s="180">
        <v>60015322</v>
      </c>
      <c r="D206" s="328" t="s">
        <v>3245</v>
      </c>
      <c r="E206" s="114" t="s">
        <v>2293</v>
      </c>
      <c r="F206" s="114" t="s">
        <v>2290</v>
      </c>
      <c r="G206" s="115" t="s">
        <v>2281</v>
      </c>
      <c r="H206" s="142" t="s">
        <v>3677</v>
      </c>
    </row>
    <row r="207" spans="1:8" ht="24" x14ac:dyDescent="0.3">
      <c r="A207" s="113">
        <v>60015357</v>
      </c>
      <c r="B207" s="212" t="s">
        <v>3709</v>
      </c>
      <c r="C207" s="180">
        <v>60015357</v>
      </c>
      <c r="D207" s="328" t="s">
        <v>3246</v>
      </c>
      <c r="E207" s="114" t="s">
        <v>2293</v>
      </c>
      <c r="F207" s="114" t="s">
        <v>2290</v>
      </c>
      <c r="G207" s="115" t="s">
        <v>2281</v>
      </c>
      <c r="H207" s="131" t="s">
        <v>3677</v>
      </c>
    </row>
    <row r="208" spans="1:8" s="89" customFormat="1" ht="36.6" thickBot="1" x14ac:dyDescent="0.35">
      <c r="A208" s="372">
        <v>60033746</v>
      </c>
      <c r="B208" s="373" t="s">
        <v>3709</v>
      </c>
      <c r="C208" s="374">
        <v>60033746</v>
      </c>
      <c r="D208" s="375" t="s">
        <v>2212</v>
      </c>
      <c r="E208" s="116" t="s">
        <v>2292</v>
      </c>
      <c r="F208" s="116" t="s">
        <v>2290</v>
      </c>
      <c r="G208" s="116" t="s">
        <v>2281</v>
      </c>
      <c r="H208" s="143" t="s">
        <v>3678</v>
      </c>
    </row>
    <row r="209" spans="1:8" x14ac:dyDescent="0.3">
      <c r="A209" s="86">
        <v>60024151</v>
      </c>
      <c r="B209" s="176" t="s">
        <v>3709</v>
      </c>
      <c r="C209" s="176">
        <v>60024151</v>
      </c>
      <c r="D209" s="325" t="s">
        <v>3681</v>
      </c>
      <c r="E209" s="87" t="s">
        <v>2292</v>
      </c>
      <c r="F209" s="20" t="s">
        <v>2290</v>
      </c>
      <c r="G209" s="87" t="s">
        <v>2281</v>
      </c>
      <c r="H209" s="88"/>
    </row>
    <row r="210" spans="1:8" ht="24" x14ac:dyDescent="0.3">
      <c r="A210" s="86">
        <v>60024160</v>
      </c>
      <c r="B210" s="176" t="s">
        <v>3709</v>
      </c>
      <c r="C210" s="176">
        <v>60024160</v>
      </c>
      <c r="D210" s="325" t="s">
        <v>109</v>
      </c>
      <c r="E210" s="87" t="s">
        <v>2292</v>
      </c>
      <c r="F210" s="20" t="s">
        <v>2290</v>
      </c>
      <c r="G210" s="87" t="s">
        <v>2281</v>
      </c>
      <c r="H210" s="88"/>
    </row>
    <row r="211" spans="1:8" x14ac:dyDescent="0.3">
      <c r="A211" s="86">
        <v>60024178</v>
      </c>
      <c r="B211" s="176" t="s">
        <v>3709</v>
      </c>
      <c r="C211" s="176">
        <v>60024178</v>
      </c>
      <c r="D211" s="325" t="s">
        <v>110</v>
      </c>
      <c r="E211" s="87" t="s">
        <v>2292</v>
      </c>
      <c r="F211" s="20" t="s">
        <v>2290</v>
      </c>
      <c r="G211" s="87" t="s">
        <v>2281</v>
      </c>
      <c r="H211" s="22" t="s">
        <v>3684</v>
      </c>
    </row>
    <row r="212" spans="1:8" ht="24" x14ac:dyDescent="0.3">
      <c r="A212" s="86">
        <v>60024194</v>
      </c>
      <c r="B212" s="176" t="s">
        <v>3709</v>
      </c>
      <c r="C212" s="176">
        <v>60024194</v>
      </c>
      <c r="D212" s="325" t="s">
        <v>111</v>
      </c>
      <c r="E212" s="87" t="s">
        <v>2292</v>
      </c>
      <c r="F212" s="20" t="s">
        <v>2290</v>
      </c>
      <c r="G212" s="87" t="s">
        <v>2281</v>
      </c>
      <c r="H212" s="88"/>
    </row>
    <row r="213" spans="1:8" x14ac:dyDescent="0.3">
      <c r="A213" s="86">
        <v>60024208</v>
      </c>
      <c r="B213" s="176" t="s">
        <v>3709</v>
      </c>
      <c r="C213" s="176">
        <v>60024208</v>
      </c>
      <c r="D213" s="325" t="s">
        <v>112</v>
      </c>
      <c r="E213" s="87" t="s">
        <v>2292</v>
      </c>
      <c r="F213" s="20" t="s">
        <v>2290</v>
      </c>
      <c r="G213" s="87" t="s">
        <v>2281</v>
      </c>
      <c r="H213" s="88"/>
    </row>
    <row r="214" spans="1:8" ht="24" x14ac:dyDescent="0.3">
      <c r="A214" s="86">
        <v>60024232</v>
      </c>
      <c r="B214" s="176" t="s">
        <v>3709</v>
      </c>
      <c r="C214" s="176">
        <v>60024232</v>
      </c>
      <c r="D214" s="325" t="s">
        <v>113</v>
      </c>
      <c r="E214" s="87" t="s">
        <v>2292</v>
      </c>
      <c r="F214" s="20" t="s">
        <v>2290</v>
      </c>
      <c r="G214" s="87" t="s">
        <v>2281</v>
      </c>
      <c r="H214" s="22" t="s">
        <v>3686</v>
      </c>
    </row>
    <row r="215" spans="1:8" ht="24" x14ac:dyDescent="0.3">
      <c r="A215" s="86">
        <v>60024240</v>
      </c>
      <c r="B215" s="176" t="s">
        <v>3709</v>
      </c>
      <c r="C215" s="176">
        <v>60024240</v>
      </c>
      <c r="D215" s="325" t="s">
        <v>114</v>
      </c>
      <c r="E215" s="87" t="s">
        <v>2292</v>
      </c>
      <c r="F215" s="20" t="s">
        <v>2290</v>
      </c>
      <c r="G215" s="87" t="s">
        <v>2281</v>
      </c>
      <c r="H215" s="88"/>
    </row>
    <row r="216" spans="1:8" x14ac:dyDescent="0.3">
      <c r="A216" s="86">
        <v>60024267</v>
      </c>
      <c r="B216" s="176" t="s">
        <v>3709</v>
      </c>
      <c r="C216" s="176">
        <v>60024267</v>
      </c>
      <c r="D216" s="325" t="s">
        <v>115</v>
      </c>
      <c r="E216" s="87" t="s">
        <v>2292</v>
      </c>
      <c r="F216" s="20" t="s">
        <v>2290</v>
      </c>
      <c r="G216" s="87" t="s">
        <v>2281</v>
      </c>
      <c r="H216" s="88"/>
    </row>
    <row r="217" spans="1:8" x14ac:dyDescent="0.3">
      <c r="A217" s="86">
        <v>60024275</v>
      </c>
      <c r="B217" s="176" t="s">
        <v>3709</v>
      </c>
      <c r="C217" s="176">
        <v>60024275</v>
      </c>
      <c r="D217" s="325" t="s">
        <v>116</v>
      </c>
      <c r="E217" s="87" t="s">
        <v>2292</v>
      </c>
      <c r="F217" s="20" t="s">
        <v>2290</v>
      </c>
      <c r="G217" s="87" t="s">
        <v>2281</v>
      </c>
      <c r="H217" s="88"/>
    </row>
    <row r="218" spans="1:8" x14ac:dyDescent="0.3">
      <c r="A218" s="86">
        <v>60024283</v>
      </c>
      <c r="B218" s="176" t="s">
        <v>3709</v>
      </c>
      <c r="C218" s="176">
        <v>60024283</v>
      </c>
      <c r="D218" s="325" t="s">
        <v>117</v>
      </c>
      <c r="E218" s="87" t="s">
        <v>2292</v>
      </c>
      <c r="F218" s="20" t="s">
        <v>2290</v>
      </c>
      <c r="G218" s="87" t="s">
        <v>2281</v>
      </c>
      <c r="H218" s="88"/>
    </row>
    <row r="219" spans="1:8" x14ac:dyDescent="0.3">
      <c r="A219" s="86">
        <v>60024305</v>
      </c>
      <c r="B219" s="176" t="s">
        <v>3709</v>
      </c>
      <c r="C219" s="176">
        <v>60024305</v>
      </c>
      <c r="D219" s="325" t="s">
        <v>118</v>
      </c>
      <c r="E219" s="87" t="s">
        <v>2292</v>
      </c>
      <c r="F219" s="20" t="s">
        <v>2290</v>
      </c>
      <c r="G219" s="87" t="s">
        <v>2281</v>
      </c>
      <c r="H219" s="88"/>
    </row>
    <row r="220" spans="1:8" x14ac:dyDescent="0.3">
      <c r="A220" s="86">
        <v>60024313</v>
      </c>
      <c r="B220" s="176" t="s">
        <v>3709</v>
      </c>
      <c r="C220" s="176">
        <v>60024313</v>
      </c>
      <c r="D220" s="325" t="s">
        <v>119</v>
      </c>
      <c r="E220" s="87" t="s">
        <v>2292</v>
      </c>
      <c r="F220" s="20" t="s">
        <v>2290</v>
      </c>
      <c r="G220" s="87" t="s">
        <v>2281</v>
      </c>
      <c r="H220" s="22" t="s">
        <v>3685</v>
      </c>
    </row>
    <row r="221" spans="1:8" x14ac:dyDescent="0.3">
      <c r="A221" s="86">
        <v>60024321</v>
      </c>
      <c r="B221" s="176" t="s">
        <v>3709</v>
      </c>
      <c r="C221" s="176">
        <v>60024321</v>
      </c>
      <c r="D221" s="325" t="s">
        <v>120</v>
      </c>
      <c r="E221" s="87" t="s">
        <v>2292</v>
      </c>
      <c r="F221" s="20" t="s">
        <v>2290</v>
      </c>
      <c r="G221" s="87" t="s">
        <v>2281</v>
      </c>
      <c r="H221" s="88"/>
    </row>
    <row r="222" spans="1:8" ht="24" x14ac:dyDescent="0.3">
      <c r="A222" s="86">
        <v>60024330</v>
      </c>
      <c r="B222" s="176" t="s">
        <v>3709</v>
      </c>
      <c r="C222" s="176">
        <v>60024330</v>
      </c>
      <c r="D222" s="325" t="s">
        <v>121</v>
      </c>
      <c r="E222" s="87" t="s">
        <v>2292</v>
      </c>
      <c r="F222" s="20" t="s">
        <v>2290</v>
      </c>
      <c r="G222" s="87" t="s">
        <v>2281</v>
      </c>
      <c r="H222" s="88"/>
    </row>
    <row r="223" spans="1:8" ht="24" x14ac:dyDescent="0.3">
      <c r="A223" s="86">
        <v>60024348</v>
      </c>
      <c r="B223" s="176" t="s">
        <v>3709</v>
      </c>
      <c r="C223" s="176">
        <v>60024348</v>
      </c>
      <c r="D223" s="325" t="s">
        <v>122</v>
      </c>
      <c r="E223" s="87" t="s">
        <v>2292</v>
      </c>
      <c r="F223" s="20" t="s">
        <v>2290</v>
      </c>
      <c r="G223" s="87" t="s">
        <v>2281</v>
      </c>
      <c r="H223" s="88"/>
    </row>
    <row r="224" spans="1:8" x14ac:dyDescent="0.3">
      <c r="A224" s="86">
        <v>60024356</v>
      </c>
      <c r="B224" s="176" t="s">
        <v>3709</v>
      </c>
      <c r="C224" s="176">
        <v>60024356</v>
      </c>
      <c r="D224" s="325" t="s">
        <v>123</v>
      </c>
      <c r="E224" s="87" t="s">
        <v>2292</v>
      </c>
      <c r="F224" s="20" t="s">
        <v>2290</v>
      </c>
      <c r="G224" s="87" t="s">
        <v>2281</v>
      </c>
      <c r="H224" s="88"/>
    </row>
    <row r="225" spans="1:8" s="89" customFormat="1" x14ac:dyDescent="0.3">
      <c r="A225" s="86">
        <v>60024364</v>
      </c>
      <c r="B225" s="176" t="s">
        <v>3709</v>
      </c>
      <c r="C225" s="176">
        <v>60024364</v>
      </c>
      <c r="D225" s="325" t="s">
        <v>124</v>
      </c>
      <c r="E225" s="87" t="s">
        <v>2292</v>
      </c>
      <c r="F225" s="20" t="s">
        <v>2290</v>
      </c>
      <c r="G225" s="87" t="s">
        <v>2281</v>
      </c>
      <c r="H225" s="88"/>
    </row>
    <row r="226" spans="1:8" x14ac:dyDescent="0.3">
      <c r="A226" s="86">
        <v>60024380</v>
      </c>
      <c r="B226" s="176" t="s">
        <v>3709</v>
      </c>
      <c r="C226" s="176">
        <v>60024380</v>
      </c>
      <c r="D226" s="325" t="s">
        <v>126</v>
      </c>
      <c r="E226" s="87" t="s">
        <v>2292</v>
      </c>
      <c r="F226" s="20" t="s">
        <v>2290</v>
      </c>
      <c r="G226" s="87" t="s">
        <v>2281</v>
      </c>
      <c r="H226" s="88"/>
    </row>
    <row r="227" spans="1:8" ht="24" x14ac:dyDescent="0.3">
      <c r="A227" s="86">
        <v>60024399</v>
      </c>
      <c r="B227" s="176" t="s">
        <v>3709</v>
      </c>
      <c r="C227" s="176">
        <v>60024399</v>
      </c>
      <c r="D227" s="325" t="s">
        <v>127</v>
      </c>
      <c r="E227" s="87" t="s">
        <v>2292</v>
      </c>
      <c r="F227" s="20" t="s">
        <v>2290</v>
      </c>
      <c r="G227" s="87" t="s">
        <v>2281</v>
      </c>
      <c r="H227" s="88"/>
    </row>
    <row r="228" spans="1:8" x14ac:dyDescent="0.3">
      <c r="A228" s="86">
        <v>60024402</v>
      </c>
      <c r="B228" s="176" t="s">
        <v>3709</v>
      </c>
      <c r="C228" s="176">
        <v>60024402</v>
      </c>
      <c r="D228" s="325" t="s">
        <v>128</v>
      </c>
      <c r="E228" s="87" t="s">
        <v>2292</v>
      </c>
      <c r="F228" s="20" t="s">
        <v>2290</v>
      </c>
      <c r="G228" s="87" t="s">
        <v>2281</v>
      </c>
      <c r="H228" s="88"/>
    </row>
    <row r="229" spans="1:8" x14ac:dyDescent="0.3">
      <c r="A229" s="86">
        <v>60024410</v>
      </c>
      <c r="B229" s="176" t="s">
        <v>3709</v>
      </c>
      <c r="C229" s="176">
        <v>60024410</v>
      </c>
      <c r="D229" s="325" t="s">
        <v>129</v>
      </c>
      <c r="E229" s="87" t="s">
        <v>2292</v>
      </c>
      <c r="F229" s="20" t="s">
        <v>2290</v>
      </c>
      <c r="G229" s="87" t="s">
        <v>2281</v>
      </c>
      <c r="H229" s="88"/>
    </row>
    <row r="230" spans="1:8" ht="24" x14ac:dyDescent="0.3">
      <c r="A230" s="86">
        <v>60024437</v>
      </c>
      <c r="B230" s="176" t="s">
        <v>3709</v>
      </c>
      <c r="C230" s="176">
        <v>60024437</v>
      </c>
      <c r="D230" s="325" t="s">
        <v>130</v>
      </c>
      <c r="E230" s="87" t="s">
        <v>2292</v>
      </c>
      <c r="F230" s="20" t="s">
        <v>2290</v>
      </c>
      <c r="G230" s="87" t="s">
        <v>2281</v>
      </c>
      <c r="H230" s="88"/>
    </row>
    <row r="231" spans="1:8" ht="24" x14ac:dyDescent="0.3">
      <c r="A231" s="86">
        <v>60024445</v>
      </c>
      <c r="B231" s="176" t="s">
        <v>3709</v>
      </c>
      <c r="C231" s="176">
        <v>60024445</v>
      </c>
      <c r="D231" s="325" t="s">
        <v>131</v>
      </c>
      <c r="E231" s="87" t="s">
        <v>2292</v>
      </c>
      <c r="F231" s="20" t="s">
        <v>2290</v>
      </c>
      <c r="G231" s="87" t="s">
        <v>2281</v>
      </c>
      <c r="H231" s="88"/>
    </row>
    <row r="232" spans="1:8" x14ac:dyDescent="0.3">
      <c r="A232" s="86">
        <v>60024453</v>
      </c>
      <c r="B232" s="176" t="s">
        <v>3709</v>
      </c>
      <c r="C232" s="176">
        <v>60024453</v>
      </c>
      <c r="D232" s="325" t="s">
        <v>132</v>
      </c>
      <c r="E232" s="87" t="s">
        <v>2292</v>
      </c>
      <c r="F232" s="20" t="s">
        <v>2290</v>
      </c>
      <c r="G232" s="87" t="s">
        <v>2281</v>
      </c>
      <c r="H232" s="88"/>
    </row>
    <row r="233" spans="1:8" x14ac:dyDescent="0.3">
      <c r="A233" s="86">
        <v>60024461</v>
      </c>
      <c r="B233" s="176" t="s">
        <v>3709</v>
      </c>
      <c r="C233" s="176">
        <v>60024461</v>
      </c>
      <c r="D233" s="325" t="s">
        <v>133</v>
      </c>
      <c r="E233" s="87" t="s">
        <v>2292</v>
      </c>
      <c r="F233" s="20" t="s">
        <v>2290</v>
      </c>
      <c r="G233" s="87" t="s">
        <v>2281</v>
      </c>
      <c r="H233" s="88"/>
    </row>
    <row r="234" spans="1:8" x14ac:dyDescent="0.3">
      <c r="A234" s="86">
        <v>60024526</v>
      </c>
      <c r="B234" s="176" t="s">
        <v>3709</v>
      </c>
      <c r="C234" s="176">
        <v>60024526</v>
      </c>
      <c r="D234" s="325" t="s">
        <v>134</v>
      </c>
      <c r="E234" s="87" t="s">
        <v>2292</v>
      </c>
      <c r="F234" s="20" t="s">
        <v>2290</v>
      </c>
      <c r="G234" s="87" t="s">
        <v>2281</v>
      </c>
      <c r="H234" s="88"/>
    </row>
    <row r="235" spans="1:8" ht="24" x14ac:dyDescent="0.3">
      <c r="A235" s="86">
        <v>60024550</v>
      </c>
      <c r="B235" s="176" t="s">
        <v>3709</v>
      </c>
      <c r="C235" s="176">
        <v>60024550</v>
      </c>
      <c r="D235" s="325" t="s">
        <v>135</v>
      </c>
      <c r="E235" s="87" t="s">
        <v>2292</v>
      </c>
      <c r="F235" s="20" t="s">
        <v>2290</v>
      </c>
      <c r="G235" s="87" t="s">
        <v>2281</v>
      </c>
      <c r="H235" s="22" t="s">
        <v>3684</v>
      </c>
    </row>
    <row r="236" spans="1:8" ht="24" x14ac:dyDescent="0.3">
      <c r="A236" s="86">
        <v>60024569</v>
      </c>
      <c r="B236" s="176" t="s">
        <v>3709</v>
      </c>
      <c r="C236" s="176">
        <v>60024569</v>
      </c>
      <c r="D236" s="325" t="s">
        <v>136</v>
      </c>
      <c r="E236" s="87" t="s">
        <v>2292</v>
      </c>
      <c r="F236" s="20" t="s">
        <v>2290</v>
      </c>
      <c r="G236" s="87" t="s">
        <v>2281</v>
      </c>
      <c r="H236" s="88"/>
    </row>
    <row r="237" spans="1:8" s="89" customFormat="1" x14ac:dyDescent="0.3">
      <c r="A237" s="86">
        <v>60024585</v>
      </c>
      <c r="B237" s="176" t="s">
        <v>3709</v>
      </c>
      <c r="C237" s="176">
        <v>60024585</v>
      </c>
      <c r="D237" s="325" t="s">
        <v>137</v>
      </c>
      <c r="E237" s="87" t="s">
        <v>2292</v>
      </c>
      <c r="F237" s="20" t="s">
        <v>2290</v>
      </c>
      <c r="G237" s="87" t="s">
        <v>2281</v>
      </c>
      <c r="H237" s="88"/>
    </row>
    <row r="238" spans="1:8" x14ac:dyDescent="0.3">
      <c r="A238" s="86">
        <v>60024607</v>
      </c>
      <c r="B238" s="176" t="s">
        <v>3709</v>
      </c>
      <c r="C238" s="176">
        <v>60024607</v>
      </c>
      <c r="D238" s="325" t="s">
        <v>139</v>
      </c>
      <c r="E238" s="87" t="s">
        <v>2292</v>
      </c>
      <c r="F238" s="20" t="s">
        <v>2290</v>
      </c>
      <c r="G238" s="87" t="s">
        <v>2281</v>
      </c>
      <c r="H238" s="88"/>
    </row>
    <row r="239" spans="1:8" s="89" customFormat="1" ht="24" x14ac:dyDescent="0.3">
      <c r="A239" s="86">
        <v>60024615</v>
      </c>
      <c r="B239" s="176" t="s">
        <v>3709</v>
      </c>
      <c r="C239" s="176">
        <v>60024615</v>
      </c>
      <c r="D239" s="325" t="s">
        <v>140</v>
      </c>
      <c r="E239" s="87" t="s">
        <v>2292</v>
      </c>
      <c r="F239" s="20" t="s">
        <v>2290</v>
      </c>
      <c r="G239" s="87" t="s">
        <v>2281</v>
      </c>
      <c r="H239" s="88"/>
    </row>
    <row r="240" spans="1:8" s="89" customFormat="1" x14ac:dyDescent="0.3">
      <c r="A240" s="86">
        <v>60024801</v>
      </c>
      <c r="B240" s="176" t="s">
        <v>3709</v>
      </c>
      <c r="C240" s="176">
        <v>60024801</v>
      </c>
      <c r="D240" s="325" t="s">
        <v>142</v>
      </c>
      <c r="E240" s="87" t="s">
        <v>2292</v>
      </c>
      <c r="F240" s="20" t="s">
        <v>2290</v>
      </c>
      <c r="G240" s="87" t="s">
        <v>2281</v>
      </c>
      <c r="H240" s="88"/>
    </row>
    <row r="241" spans="1:8" x14ac:dyDescent="0.3">
      <c r="A241" s="86">
        <v>60024836</v>
      </c>
      <c r="B241" s="176" t="s">
        <v>3709</v>
      </c>
      <c r="C241" s="176">
        <v>60024836</v>
      </c>
      <c r="D241" s="325" t="s">
        <v>145</v>
      </c>
      <c r="E241" s="87" t="s">
        <v>2292</v>
      </c>
      <c r="F241" s="20" t="s">
        <v>2290</v>
      </c>
      <c r="G241" s="87" t="s">
        <v>2281</v>
      </c>
      <c r="H241" s="88"/>
    </row>
    <row r="242" spans="1:8" x14ac:dyDescent="0.3">
      <c r="A242" s="86">
        <v>60024852</v>
      </c>
      <c r="B242" s="176" t="s">
        <v>3709</v>
      </c>
      <c r="C242" s="176">
        <v>60024852</v>
      </c>
      <c r="D242" s="325" t="s">
        <v>146</v>
      </c>
      <c r="E242" s="87" t="s">
        <v>2292</v>
      </c>
      <c r="F242" s="20" t="s">
        <v>2290</v>
      </c>
      <c r="G242" s="87" t="s">
        <v>2281</v>
      </c>
      <c r="H242" s="88"/>
    </row>
    <row r="243" spans="1:8" x14ac:dyDescent="0.3">
      <c r="A243" s="86">
        <v>60024887</v>
      </c>
      <c r="B243" s="176" t="s">
        <v>3709</v>
      </c>
      <c r="C243" s="176">
        <v>60024887</v>
      </c>
      <c r="D243" s="325" t="s">
        <v>147</v>
      </c>
      <c r="E243" s="87" t="s">
        <v>2292</v>
      </c>
      <c r="F243" s="20" t="s">
        <v>2290</v>
      </c>
      <c r="G243" s="87" t="s">
        <v>2281</v>
      </c>
      <c r="H243" s="88"/>
    </row>
    <row r="244" spans="1:8" s="89" customFormat="1" x14ac:dyDescent="0.3">
      <c r="A244" s="290">
        <v>60024976</v>
      </c>
      <c r="B244" s="377" t="s">
        <v>3709</v>
      </c>
      <c r="C244" s="377">
        <v>60024976</v>
      </c>
      <c r="D244" s="378" t="s">
        <v>148</v>
      </c>
      <c r="E244" s="87" t="s">
        <v>2295</v>
      </c>
      <c r="F244" s="20" t="s">
        <v>2290</v>
      </c>
      <c r="G244" s="87" t="s">
        <v>2281</v>
      </c>
      <c r="H244" s="22" t="s">
        <v>3696</v>
      </c>
    </row>
    <row r="245" spans="1:8" x14ac:dyDescent="0.3">
      <c r="A245" s="86">
        <v>60025182</v>
      </c>
      <c r="B245" s="176" t="s">
        <v>3709</v>
      </c>
      <c r="C245" s="176">
        <v>60025182</v>
      </c>
      <c r="D245" s="325" t="s">
        <v>150</v>
      </c>
      <c r="E245" s="87" t="s">
        <v>2292</v>
      </c>
      <c r="F245" s="20" t="s">
        <v>2290</v>
      </c>
      <c r="G245" s="87" t="s">
        <v>2281</v>
      </c>
      <c r="H245" s="88"/>
    </row>
    <row r="246" spans="1:8" s="89" customFormat="1" x14ac:dyDescent="0.3">
      <c r="A246" s="86">
        <v>60025239</v>
      </c>
      <c r="B246" s="176" t="s">
        <v>3709</v>
      </c>
      <c r="C246" s="176">
        <v>60025239</v>
      </c>
      <c r="D246" s="325" t="s">
        <v>2416</v>
      </c>
      <c r="E246" s="87" t="s">
        <v>2292</v>
      </c>
      <c r="F246" s="20" t="s">
        <v>2290</v>
      </c>
      <c r="G246" s="87" t="s">
        <v>2281</v>
      </c>
      <c r="H246" s="22" t="s">
        <v>3683</v>
      </c>
    </row>
    <row r="247" spans="1:8" x14ac:dyDescent="0.3">
      <c r="A247" s="86">
        <v>60026642</v>
      </c>
      <c r="B247" s="176" t="s">
        <v>3709</v>
      </c>
      <c r="C247" s="176">
        <v>60026642</v>
      </c>
      <c r="D247" s="325" t="s">
        <v>155</v>
      </c>
      <c r="E247" s="87" t="s">
        <v>2292</v>
      </c>
      <c r="F247" s="20" t="s">
        <v>2290</v>
      </c>
      <c r="G247" s="87" t="s">
        <v>2281</v>
      </c>
      <c r="H247" s="88"/>
    </row>
    <row r="248" spans="1:8" x14ac:dyDescent="0.3">
      <c r="A248" s="86">
        <v>60027169</v>
      </c>
      <c r="B248" s="176" t="s">
        <v>3709</v>
      </c>
      <c r="C248" s="176">
        <v>60027169</v>
      </c>
      <c r="D248" s="325" t="s">
        <v>156</v>
      </c>
      <c r="E248" s="87" t="s">
        <v>2292</v>
      </c>
      <c r="F248" s="20" t="s">
        <v>2290</v>
      </c>
      <c r="G248" s="87" t="s">
        <v>2281</v>
      </c>
      <c r="H248" s="88"/>
    </row>
    <row r="249" spans="1:8" x14ac:dyDescent="0.3">
      <c r="A249" s="86">
        <v>60027240</v>
      </c>
      <c r="B249" s="176" t="s">
        <v>3709</v>
      </c>
      <c r="C249" s="176">
        <v>60027240</v>
      </c>
      <c r="D249" s="325" t="s">
        <v>157</v>
      </c>
      <c r="E249" s="87" t="s">
        <v>2292</v>
      </c>
      <c r="F249" s="20" t="s">
        <v>2290</v>
      </c>
      <c r="G249" s="87" t="s">
        <v>2281</v>
      </c>
      <c r="H249" s="88"/>
    </row>
    <row r="250" spans="1:8" x14ac:dyDescent="0.3">
      <c r="A250" s="86">
        <v>60027258</v>
      </c>
      <c r="B250" s="176" t="s">
        <v>3709</v>
      </c>
      <c r="C250" s="176">
        <v>60027258</v>
      </c>
      <c r="D250" s="325" t="s">
        <v>158</v>
      </c>
      <c r="E250" s="87" t="s">
        <v>2292</v>
      </c>
      <c r="F250" s="20" t="s">
        <v>2290</v>
      </c>
      <c r="G250" s="87" t="s">
        <v>2281</v>
      </c>
      <c r="H250" s="88"/>
    </row>
    <row r="251" spans="1:8" x14ac:dyDescent="0.3">
      <c r="A251" s="86">
        <v>60027266</v>
      </c>
      <c r="B251" s="176" t="s">
        <v>3709</v>
      </c>
      <c r="C251" s="176">
        <v>60027266</v>
      </c>
      <c r="D251" s="325" t="s">
        <v>2418</v>
      </c>
      <c r="E251" s="87" t="s">
        <v>2292</v>
      </c>
      <c r="F251" s="20" t="s">
        <v>2290</v>
      </c>
      <c r="G251" s="87" t="s">
        <v>2281</v>
      </c>
      <c r="H251" s="88"/>
    </row>
    <row r="252" spans="1:8" x14ac:dyDescent="0.3">
      <c r="A252" s="86">
        <v>60027363</v>
      </c>
      <c r="B252" s="176" t="s">
        <v>3709</v>
      </c>
      <c r="C252" s="176">
        <v>60027363</v>
      </c>
      <c r="D252" s="325" t="s">
        <v>159</v>
      </c>
      <c r="E252" s="87" t="s">
        <v>2292</v>
      </c>
      <c r="F252" s="20" t="s">
        <v>2290</v>
      </c>
      <c r="G252" s="87" t="s">
        <v>2281</v>
      </c>
      <c r="H252" s="88"/>
    </row>
    <row r="253" spans="1:8" x14ac:dyDescent="0.3">
      <c r="A253" s="86">
        <v>60027371</v>
      </c>
      <c r="B253" s="176" t="s">
        <v>3709</v>
      </c>
      <c r="C253" s="176">
        <v>60027371</v>
      </c>
      <c r="D253" s="325" t="s">
        <v>160</v>
      </c>
      <c r="E253" s="87" t="s">
        <v>2292</v>
      </c>
      <c r="F253" s="20" t="s">
        <v>2290</v>
      </c>
      <c r="G253" s="87" t="s">
        <v>2281</v>
      </c>
      <c r="H253" s="88"/>
    </row>
    <row r="254" spans="1:8" x14ac:dyDescent="0.3">
      <c r="A254" s="86">
        <v>60027428</v>
      </c>
      <c r="B254" s="176" t="s">
        <v>3709</v>
      </c>
      <c r="C254" s="176">
        <v>60027428</v>
      </c>
      <c r="D254" s="325" t="s">
        <v>161</v>
      </c>
      <c r="E254" s="87" t="s">
        <v>2292</v>
      </c>
      <c r="F254" s="20" t="s">
        <v>2290</v>
      </c>
      <c r="G254" s="87" t="s">
        <v>2281</v>
      </c>
      <c r="H254" s="88"/>
    </row>
    <row r="255" spans="1:8" x14ac:dyDescent="0.3">
      <c r="A255" s="86">
        <v>60027436</v>
      </c>
      <c r="B255" s="176" t="s">
        <v>3709</v>
      </c>
      <c r="C255" s="176">
        <v>60027436</v>
      </c>
      <c r="D255" s="325" t="s">
        <v>162</v>
      </c>
      <c r="E255" s="87" t="s">
        <v>2292</v>
      </c>
      <c r="F255" s="20" t="s">
        <v>2290</v>
      </c>
      <c r="G255" s="87" t="s">
        <v>2281</v>
      </c>
      <c r="H255" s="88"/>
    </row>
    <row r="256" spans="1:8" x14ac:dyDescent="0.3">
      <c r="A256" s="86">
        <v>60027444</v>
      </c>
      <c r="B256" s="176" t="s">
        <v>3709</v>
      </c>
      <c r="C256" s="176">
        <v>60027444</v>
      </c>
      <c r="D256" s="325" t="s">
        <v>163</v>
      </c>
      <c r="E256" s="87" t="s">
        <v>2292</v>
      </c>
      <c r="F256" s="20" t="s">
        <v>2290</v>
      </c>
      <c r="G256" s="87" t="s">
        <v>2281</v>
      </c>
      <c r="H256" s="88"/>
    </row>
    <row r="257" spans="1:8" x14ac:dyDescent="0.3">
      <c r="A257" s="86">
        <v>60027452</v>
      </c>
      <c r="B257" s="176" t="s">
        <v>3709</v>
      </c>
      <c r="C257" s="176">
        <v>60027452</v>
      </c>
      <c r="D257" s="325" t="s">
        <v>164</v>
      </c>
      <c r="E257" s="87" t="s">
        <v>2292</v>
      </c>
      <c r="F257" s="20" t="s">
        <v>2290</v>
      </c>
      <c r="G257" s="87" t="s">
        <v>2281</v>
      </c>
      <c r="H257" s="22" t="s">
        <v>3682</v>
      </c>
    </row>
    <row r="258" spans="1:8" x14ac:dyDescent="0.3">
      <c r="A258" s="86">
        <v>60027487</v>
      </c>
      <c r="B258" s="176" t="s">
        <v>3709</v>
      </c>
      <c r="C258" s="176">
        <v>60027487</v>
      </c>
      <c r="D258" s="325" t="s">
        <v>165</v>
      </c>
      <c r="E258" s="87" t="s">
        <v>2292</v>
      </c>
      <c r="F258" s="20" t="s">
        <v>2290</v>
      </c>
      <c r="G258" s="87" t="s">
        <v>2281</v>
      </c>
      <c r="H258" s="88"/>
    </row>
    <row r="259" spans="1:8" ht="24" x14ac:dyDescent="0.3">
      <c r="A259" s="290">
        <v>60027738</v>
      </c>
      <c r="B259" s="377" t="s">
        <v>3709</v>
      </c>
      <c r="C259" s="377">
        <v>60027738</v>
      </c>
      <c r="D259" s="378" t="s">
        <v>166</v>
      </c>
      <c r="E259" s="87" t="s">
        <v>2295</v>
      </c>
      <c r="F259" s="20" t="s">
        <v>2290</v>
      </c>
      <c r="G259" s="87" t="s">
        <v>2281</v>
      </c>
      <c r="H259" s="88" t="s">
        <v>2405</v>
      </c>
    </row>
    <row r="260" spans="1:8" ht="24" x14ac:dyDescent="0.3">
      <c r="A260" s="290">
        <v>60027746</v>
      </c>
      <c r="B260" s="377" t="s">
        <v>3709</v>
      </c>
      <c r="C260" s="377">
        <v>60027746</v>
      </c>
      <c r="D260" s="378" t="s">
        <v>167</v>
      </c>
      <c r="E260" s="87" t="s">
        <v>2294</v>
      </c>
      <c r="F260" s="20" t="s">
        <v>2290</v>
      </c>
      <c r="G260" s="87" t="s">
        <v>2281</v>
      </c>
      <c r="H260" s="22" t="s">
        <v>3687</v>
      </c>
    </row>
    <row r="261" spans="1:8" x14ac:dyDescent="0.3">
      <c r="A261" s="86">
        <v>60027835</v>
      </c>
      <c r="B261" s="176" t="s">
        <v>3709</v>
      </c>
      <c r="C261" s="176">
        <v>60027835</v>
      </c>
      <c r="D261" s="325" t="s">
        <v>168</v>
      </c>
      <c r="E261" s="87" t="s">
        <v>2295</v>
      </c>
      <c r="F261" s="20" t="s">
        <v>2290</v>
      </c>
      <c r="G261" s="87" t="s">
        <v>2281</v>
      </c>
      <c r="H261" s="88" t="s">
        <v>186</v>
      </c>
    </row>
    <row r="262" spans="1:8" x14ac:dyDescent="0.3">
      <c r="A262" s="86">
        <v>60027843</v>
      </c>
      <c r="B262" s="176" t="s">
        <v>3709</v>
      </c>
      <c r="C262" s="176">
        <v>60027843</v>
      </c>
      <c r="D262" s="325" t="s">
        <v>169</v>
      </c>
      <c r="E262" s="87" t="s">
        <v>2294</v>
      </c>
      <c r="F262" s="20" t="s">
        <v>2290</v>
      </c>
      <c r="G262" s="87" t="s">
        <v>2281</v>
      </c>
      <c r="H262" s="22" t="s">
        <v>3688</v>
      </c>
    </row>
    <row r="263" spans="1:8" x14ac:dyDescent="0.3">
      <c r="A263" s="86">
        <v>60027860</v>
      </c>
      <c r="B263" s="176" t="s">
        <v>3709</v>
      </c>
      <c r="C263" s="176">
        <v>60027860</v>
      </c>
      <c r="D263" s="325" t="s">
        <v>170</v>
      </c>
      <c r="E263" s="87" t="s">
        <v>2292</v>
      </c>
      <c r="F263" s="20" t="s">
        <v>2290</v>
      </c>
      <c r="G263" s="87" t="s">
        <v>2281</v>
      </c>
      <c r="H263" s="88"/>
    </row>
    <row r="264" spans="1:8" s="89" customFormat="1" x14ac:dyDescent="0.3">
      <c r="A264" s="86">
        <v>60027894</v>
      </c>
      <c r="B264" s="176" t="s">
        <v>3709</v>
      </c>
      <c r="C264" s="176">
        <v>60027894</v>
      </c>
      <c r="D264" s="325" t="s">
        <v>171</v>
      </c>
      <c r="E264" s="87" t="s">
        <v>2292</v>
      </c>
      <c r="F264" s="20" t="s">
        <v>2290</v>
      </c>
      <c r="G264" s="87" t="s">
        <v>2281</v>
      </c>
      <c r="H264" s="88"/>
    </row>
    <row r="265" spans="1:8" s="89" customFormat="1" x14ac:dyDescent="0.3">
      <c r="A265" s="117">
        <v>60028149</v>
      </c>
      <c r="B265" s="181" t="s">
        <v>3709</v>
      </c>
      <c r="C265" s="181">
        <v>60028149</v>
      </c>
      <c r="D265" s="325" t="s">
        <v>1727</v>
      </c>
      <c r="E265" s="115" t="s">
        <v>2292</v>
      </c>
      <c r="F265" s="129" t="s">
        <v>2290</v>
      </c>
      <c r="G265" s="114" t="s">
        <v>2281</v>
      </c>
      <c r="H265" s="109" t="s">
        <v>3661</v>
      </c>
    </row>
    <row r="266" spans="1:8" s="89" customFormat="1" x14ac:dyDescent="0.3">
      <c r="A266" s="86">
        <v>60028300</v>
      </c>
      <c r="B266" s="176" t="s">
        <v>3709</v>
      </c>
      <c r="C266" s="176">
        <v>60028300</v>
      </c>
      <c r="D266" s="325" t="s">
        <v>173</v>
      </c>
      <c r="E266" s="87" t="s">
        <v>2292</v>
      </c>
      <c r="F266" s="20" t="s">
        <v>2290</v>
      </c>
      <c r="G266" s="87" t="s">
        <v>2281</v>
      </c>
      <c r="H266" s="88"/>
    </row>
    <row r="267" spans="1:8" s="89" customFormat="1" x14ac:dyDescent="0.3">
      <c r="A267" s="86">
        <v>60033843</v>
      </c>
      <c r="B267" s="176" t="s">
        <v>3709</v>
      </c>
      <c r="C267" s="176">
        <v>60033843</v>
      </c>
      <c r="D267" s="325" t="s">
        <v>180</v>
      </c>
      <c r="E267" s="87" t="s">
        <v>2292</v>
      </c>
      <c r="F267" s="20" t="s">
        <v>2290</v>
      </c>
      <c r="G267" s="87" t="s">
        <v>2281</v>
      </c>
      <c r="H267" s="88"/>
    </row>
    <row r="268" spans="1:8" x14ac:dyDescent="0.3">
      <c r="A268" s="86">
        <v>60033860</v>
      </c>
      <c r="B268" s="176" t="s">
        <v>3709</v>
      </c>
      <c r="C268" s="176">
        <v>60033860</v>
      </c>
      <c r="D268" s="325" t="s">
        <v>182</v>
      </c>
      <c r="E268" s="87" t="s">
        <v>2292</v>
      </c>
      <c r="F268" s="20" t="s">
        <v>2290</v>
      </c>
      <c r="G268" s="87" t="s">
        <v>2281</v>
      </c>
      <c r="H268" s="88"/>
    </row>
    <row r="269" spans="1:8" x14ac:dyDescent="0.3">
      <c r="A269" s="86">
        <v>60033878</v>
      </c>
      <c r="B269" s="176" t="s">
        <v>3709</v>
      </c>
      <c r="C269" s="176">
        <v>60033878</v>
      </c>
      <c r="D269" s="325" t="s">
        <v>183</v>
      </c>
      <c r="E269" s="87" t="s">
        <v>2292</v>
      </c>
      <c r="F269" s="20" t="s">
        <v>2290</v>
      </c>
      <c r="G269" s="87" t="s">
        <v>2281</v>
      </c>
      <c r="H269" s="88"/>
    </row>
    <row r="270" spans="1:8" x14ac:dyDescent="0.3">
      <c r="A270" s="86">
        <v>60033916</v>
      </c>
      <c r="B270" s="176" t="s">
        <v>3709</v>
      </c>
      <c r="C270" s="176">
        <v>60033916</v>
      </c>
      <c r="D270" s="325" t="s">
        <v>184</v>
      </c>
      <c r="E270" s="87" t="s">
        <v>2292</v>
      </c>
      <c r="F270" s="20" t="s">
        <v>2290</v>
      </c>
      <c r="G270" s="87" t="s">
        <v>2281</v>
      </c>
      <c r="H270" s="88"/>
    </row>
    <row r="271" spans="1:8" x14ac:dyDescent="0.3">
      <c r="A271" s="90">
        <v>60033959</v>
      </c>
      <c r="B271" s="178" t="s">
        <v>3709</v>
      </c>
      <c r="C271" s="178">
        <v>60033959</v>
      </c>
      <c r="D271" s="325" t="s">
        <v>185</v>
      </c>
      <c r="E271" s="91" t="s">
        <v>2292</v>
      </c>
      <c r="F271" s="24" t="s">
        <v>2290</v>
      </c>
      <c r="G271" s="91" t="s">
        <v>2281</v>
      </c>
      <c r="H271" s="92" t="s">
        <v>106</v>
      </c>
    </row>
    <row r="272" spans="1:8" ht="38.4" customHeight="1" thickBot="1" x14ac:dyDescent="0.35">
      <c r="A272" s="379">
        <v>80991220</v>
      </c>
      <c r="B272" s="380" t="s">
        <v>3708</v>
      </c>
      <c r="C272" s="381" t="s">
        <v>3757</v>
      </c>
      <c r="D272" s="382" t="s">
        <v>3662</v>
      </c>
      <c r="E272" s="162" t="s">
        <v>2292</v>
      </c>
      <c r="F272" s="162" t="s">
        <v>2290</v>
      </c>
      <c r="G272" s="162" t="s">
        <v>2282</v>
      </c>
      <c r="H272" s="383" t="s">
        <v>3663</v>
      </c>
    </row>
    <row r="273" spans="1:8" s="89" customFormat="1" ht="12.6" thickBot="1" x14ac:dyDescent="0.35">
      <c r="A273" s="118">
        <v>60033487</v>
      </c>
      <c r="B273" s="182" t="s">
        <v>3709</v>
      </c>
      <c r="C273" s="182">
        <v>60033487</v>
      </c>
      <c r="D273" s="320" t="s">
        <v>187</v>
      </c>
      <c r="E273" s="119" t="s">
        <v>2292</v>
      </c>
      <c r="F273" s="120" t="s">
        <v>2290</v>
      </c>
      <c r="G273" s="119" t="s">
        <v>2281</v>
      </c>
      <c r="H273" s="121" t="s">
        <v>188</v>
      </c>
    </row>
    <row r="274" spans="1:8" x14ac:dyDescent="0.3">
      <c r="A274" s="83">
        <v>60034122</v>
      </c>
      <c r="B274" s="177" t="s">
        <v>3709</v>
      </c>
      <c r="C274" s="177">
        <v>60034122</v>
      </c>
      <c r="D274" s="306" t="s">
        <v>193</v>
      </c>
      <c r="E274" s="84" t="s">
        <v>2294</v>
      </c>
      <c r="F274" s="96" t="s">
        <v>2299</v>
      </c>
      <c r="G274" s="84" t="s">
        <v>2281</v>
      </c>
      <c r="H274" s="85" t="s">
        <v>3655</v>
      </c>
    </row>
    <row r="275" spans="1:8" x14ac:dyDescent="0.3">
      <c r="A275" s="86">
        <v>60034130</v>
      </c>
      <c r="B275" s="177" t="s">
        <v>3709</v>
      </c>
      <c r="C275" s="176">
        <v>60034130</v>
      </c>
      <c r="D275" s="144" t="s">
        <v>194</v>
      </c>
      <c r="E275" s="87" t="s">
        <v>2296</v>
      </c>
      <c r="F275" s="97" t="s">
        <v>2299</v>
      </c>
      <c r="G275" s="87" t="s">
        <v>2281</v>
      </c>
      <c r="H275" s="88"/>
    </row>
    <row r="276" spans="1:8" x14ac:dyDescent="0.3">
      <c r="A276" s="86">
        <v>60026197</v>
      </c>
      <c r="B276" s="176" t="s">
        <v>3709</v>
      </c>
      <c r="C276" s="176">
        <v>60026197</v>
      </c>
      <c r="D276" s="144" t="s">
        <v>195</v>
      </c>
      <c r="E276" s="87" t="s">
        <v>2293</v>
      </c>
      <c r="F276" s="97" t="s">
        <v>2299</v>
      </c>
      <c r="G276" s="87" t="s">
        <v>2281</v>
      </c>
      <c r="H276" s="88"/>
    </row>
    <row r="277" spans="1:8" x14ac:dyDescent="0.3">
      <c r="A277" s="86">
        <v>60028351</v>
      </c>
      <c r="B277" s="176" t="s">
        <v>3709</v>
      </c>
      <c r="C277" s="176">
        <v>60028351</v>
      </c>
      <c r="D277" s="144" t="s">
        <v>196</v>
      </c>
      <c r="E277" s="87" t="s">
        <v>2294</v>
      </c>
      <c r="F277" s="97" t="s">
        <v>2299</v>
      </c>
      <c r="G277" s="87" t="s">
        <v>2281</v>
      </c>
      <c r="H277" s="88" t="s">
        <v>3655</v>
      </c>
    </row>
    <row r="278" spans="1:8" x14ac:dyDescent="0.3">
      <c r="A278" s="86">
        <v>60034149</v>
      </c>
      <c r="B278" s="176" t="s">
        <v>3709</v>
      </c>
      <c r="C278" s="176">
        <v>60034149</v>
      </c>
      <c r="D278" s="144" t="s">
        <v>197</v>
      </c>
      <c r="E278" s="87" t="s">
        <v>2296</v>
      </c>
      <c r="F278" s="97" t="s">
        <v>2299</v>
      </c>
      <c r="G278" s="87" t="s">
        <v>2281</v>
      </c>
      <c r="H278" s="88"/>
    </row>
    <row r="279" spans="1:8" x14ac:dyDescent="0.3">
      <c r="A279" s="86">
        <v>60028378</v>
      </c>
      <c r="B279" s="176" t="s">
        <v>3709</v>
      </c>
      <c r="C279" s="176">
        <v>60028378</v>
      </c>
      <c r="D279" s="144" t="s">
        <v>198</v>
      </c>
      <c r="E279" s="87" t="s">
        <v>2294</v>
      </c>
      <c r="F279" s="97" t="s">
        <v>2299</v>
      </c>
      <c r="G279" s="87" t="s">
        <v>2281</v>
      </c>
      <c r="H279" s="88" t="s">
        <v>3656</v>
      </c>
    </row>
    <row r="280" spans="1:8" x14ac:dyDescent="0.3">
      <c r="A280" s="86">
        <v>60034157</v>
      </c>
      <c r="B280" s="176" t="s">
        <v>3709</v>
      </c>
      <c r="C280" s="176">
        <v>60034157</v>
      </c>
      <c r="D280" s="144" t="s">
        <v>199</v>
      </c>
      <c r="E280" s="87" t="s">
        <v>2296</v>
      </c>
      <c r="F280" s="97" t="s">
        <v>2299</v>
      </c>
      <c r="G280" s="87" t="s">
        <v>2281</v>
      </c>
      <c r="H280" s="88" t="s">
        <v>3651</v>
      </c>
    </row>
    <row r="281" spans="1:8" x14ac:dyDescent="0.3">
      <c r="A281" s="86">
        <v>60028394</v>
      </c>
      <c r="B281" s="176" t="s">
        <v>3709</v>
      </c>
      <c r="C281" s="176">
        <v>60028394</v>
      </c>
      <c r="D281" s="144" t="s">
        <v>200</v>
      </c>
      <c r="E281" s="87" t="s">
        <v>2294</v>
      </c>
      <c r="F281" s="97" t="s">
        <v>2299</v>
      </c>
      <c r="G281" s="87" t="s">
        <v>2281</v>
      </c>
      <c r="H281" s="88" t="s">
        <v>3655</v>
      </c>
    </row>
    <row r="282" spans="1:8" x14ac:dyDescent="0.3">
      <c r="A282" s="86">
        <v>60034165</v>
      </c>
      <c r="B282" s="176" t="s">
        <v>3709</v>
      </c>
      <c r="C282" s="176">
        <v>60034165</v>
      </c>
      <c r="D282" s="144" t="s">
        <v>201</v>
      </c>
      <c r="E282" s="87" t="s">
        <v>2296</v>
      </c>
      <c r="F282" s="97" t="s">
        <v>2299</v>
      </c>
      <c r="G282" s="87" t="s">
        <v>2281</v>
      </c>
      <c r="H282" s="88"/>
    </row>
    <row r="283" spans="1:8" x14ac:dyDescent="0.3">
      <c r="A283" s="86">
        <v>60028408</v>
      </c>
      <c r="B283" s="176" t="s">
        <v>3709</v>
      </c>
      <c r="C283" s="176">
        <v>60028408</v>
      </c>
      <c r="D283" s="144" t="s">
        <v>204</v>
      </c>
      <c r="E283" s="87" t="s">
        <v>2294</v>
      </c>
      <c r="F283" s="97" t="s">
        <v>2299</v>
      </c>
      <c r="G283" s="87" t="s">
        <v>2281</v>
      </c>
      <c r="H283" s="88" t="s">
        <v>3655</v>
      </c>
    </row>
    <row r="284" spans="1:8" x14ac:dyDescent="0.3">
      <c r="A284" s="86">
        <v>60034173</v>
      </c>
      <c r="B284" s="176" t="s">
        <v>3709</v>
      </c>
      <c r="C284" s="176">
        <v>60034173</v>
      </c>
      <c r="D284" s="144" t="s">
        <v>205</v>
      </c>
      <c r="E284" s="87" t="s">
        <v>2296</v>
      </c>
      <c r="F284" s="97" t="s">
        <v>2299</v>
      </c>
      <c r="G284" s="87" t="s">
        <v>2281</v>
      </c>
      <c r="H284" s="88"/>
    </row>
    <row r="285" spans="1:8" ht="30.75" customHeight="1" x14ac:dyDescent="0.3">
      <c r="A285" s="86">
        <v>60028459</v>
      </c>
      <c r="B285" s="176" t="s">
        <v>3709</v>
      </c>
      <c r="C285" s="176">
        <v>60028459</v>
      </c>
      <c r="D285" s="144" t="s">
        <v>208</v>
      </c>
      <c r="E285" s="87" t="s">
        <v>2294</v>
      </c>
      <c r="F285" s="97" t="s">
        <v>2299</v>
      </c>
      <c r="G285" s="87" t="s">
        <v>2281</v>
      </c>
      <c r="H285" s="88" t="s">
        <v>3657</v>
      </c>
    </row>
    <row r="286" spans="1:8" ht="24" customHeight="1" x14ac:dyDescent="0.3">
      <c r="A286" s="86">
        <v>60034220</v>
      </c>
      <c r="B286" s="176" t="s">
        <v>3709</v>
      </c>
      <c r="C286" s="176">
        <v>60034220</v>
      </c>
      <c r="D286" s="144" t="s">
        <v>209</v>
      </c>
      <c r="E286" s="87" t="s">
        <v>2296</v>
      </c>
      <c r="F286" s="97" t="s">
        <v>2299</v>
      </c>
      <c r="G286" s="87" t="s">
        <v>2281</v>
      </c>
      <c r="H286" s="88" t="s">
        <v>3650</v>
      </c>
    </row>
    <row r="287" spans="1:8" ht="30.75" customHeight="1" x14ac:dyDescent="0.3">
      <c r="A287" s="108">
        <v>60028475</v>
      </c>
      <c r="B287" s="179" t="s">
        <v>3709</v>
      </c>
      <c r="C287" s="179">
        <v>60028475</v>
      </c>
      <c r="D287" s="144" t="s">
        <v>210</v>
      </c>
      <c r="E287" s="97" t="s">
        <v>2294</v>
      </c>
      <c r="F287" s="97" t="s">
        <v>2299</v>
      </c>
      <c r="G287" s="87" t="s">
        <v>2281</v>
      </c>
      <c r="H287" s="88" t="s">
        <v>3657</v>
      </c>
    </row>
    <row r="288" spans="1:8" ht="21.75" customHeight="1" x14ac:dyDescent="0.3">
      <c r="A288" s="122">
        <v>60034238</v>
      </c>
      <c r="B288" s="183" t="s">
        <v>3709</v>
      </c>
      <c r="C288" s="183">
        <v>60034238</v>
      </c>
      <c r="D288" s="144" t="s">
        <v>211</v>
      </c>
      <c r="E288" s="97" t="s">
        <v>2296</v>
      </c>
      <c r="F288" s="97" t="s">
        <v>2299</v>
      </c>
      <c r="G288" s="87" t="s">
        <v>2281</v>
      </c>
      <c r="H288" s="88" t="s">
        <v>3650</v>
      </c>
    </row>
    <row r="289" spans="1:8" s="89" customFormat="1" ht="24.75" customHeight="1" x14ac:dyDescent="0.3">
      <c r="A289" s="122">
        <v>60034246</v>
      </c>
      <c r="B289" s="183" t="s">
        <v>3709</v>
      </c>
      <c r="C289" s="183">
        <v>60034246</v>
      </c>
      <c r="D289" s="144" t="s">
        <v>212</v>
      </c>
      <c r="E289" s="97" t="s">
        <v>2296</v>
      </c>
      <c r="F289" s="97" t="s">
        <v>2299</v>
      </c>
      <c r="G289" s="87" t="s">
        <v>2281</v>
      </c>
      <c r="H289" s="88" t="s">
        <v>3650</v>
      </c>
    </row>
    <row r="290" spans="1:8" ht="31.5" customHeight="1" x14ac:dyDescent="0.3">
      <c r="A290" s="108">
        <v>60028505</v>
      </c>
      <c r="B290" s="179" t="s">
        <v>3709</v>
      </c>
      <c r="C290" s="179">
        <v>60028505</v>
      </c>
      <c r="D290" s="144" t="s">
        <v>215</v>
      </c>
      <c r="E290" s="97" t="s">
        <v>2294</v>
      </c>
      <c r="F290" s="97" t="s">
        <v>2299</v>
      </c>
      <c r="G290" s="87" t="s">
        <v>2281</v>
      </c>
      <c r="H290" s="88" t="s">
        <v>3657</v>
      </c>
    </row>
    <row r="291" spans="1:8" ht="25.5" customHeight="1" x14ac:dyDescent="0.3">
      <c r="A291" s="122">
        <v>60034262</v>
      </c>
      <c r="B291" s="183" t="s">
        <v>3709</v>
      </c>
      <c r="C291" s="183">
        <v>60034262</v>
      </c>
      <c r="D291" s="144" t="s">
        <v>216</v>
      </c>
      <c r="E291" s="97" t="s">
        <v>2296</v>
      </c>
      <c r="F291" s="97" t="s">
        <v>2299</v>
      </c>
      <c r="G291" s="87" t="s">
        <v>2281</v>
      </c>
      <c r="H291" s="88" t="s">
        <v>3650</v>
      </c>
    </row>
    <row r="292" spans="1:8" x14ac:dyDescent="0.3">
      <c r="A292" s="86">
        <v>60034270</v>
      </c>
      <c r="B292" s="176" t="s">
        <v>3709</v>
      </c>
      <c r="C292" s="176">
        <v>60034270</v>
      </c>
      <c r="D292" s="144" t="s">
        <v>217</v>
      </c>
      <c r="E292" s="87" t="s">
        <v>2296</v>
      </c>
      <c r="F292" s="97" t="s">
        <v>2299</v>
      </c>
      <c r="G292" s="87" t="s">
        <v>2281</v>
      </c>
      <c r="H292" s="88"/>
    </row>
    <row r="293" spans="1:8" x14ac:dyDescent="0.3">
      <c r="A293" s="86">
        <v>60009179</v>
      </c>
      <c r="B293" s="176" t="s">
        <v>3709</v>
      </c>
      <c r="C293" s="176">
        <v>60009179</v>
      </c>
      <c r="D293" s="144" t="s">
        <v>3247</v>
      </c>
      <c r="E293" s="87" t="s">
        <v>2292</v>
      </c>
      <c r="F293" s="97" t="s">
        <v>2299</v>
      </c>
      <c r="G293" s="87" t="s">
        <v>2281</v>
      </c>
      <c r="H293" s="88"/>
    </row>
    <row r="294" spans="1:8" x14ac:dyDescent="0.3">
      <c r="A294" s="86">
        <v>60028521</v>
      </c>
      <c r="B294" s="176" t="s">
        <v>3709</v>
      </c>
      <c r="C294" s="176">
        <v>60028521</v>
      </c>
      <c r="D294" s="144" t="s">
        <v>218</v>
      </c>
      <c r="E294" s="87" t="s">
        <v>2294</v>
      </c>
      <c r="F294" s="97" t="s">
        <v>2299</v>
      </c>
      <c r="G294" s="87" t="s">
        <v>2281</v>
      </c>
      <c r="H294" s="88" t="s">
        <v>3658</v>
      </c>
    </row>
    <row r="295" spans="1:8" x14ac:dyDescent="0.3">
      <c r="A295" s="86">
        <v>60034289</v>
      </c>
      <c r="B295" s="176" t="s">
        <v>3709</v>
      </c>
      <c r="C295" s="176">
        <v>60034289</v>
      </c>
      <c r="D295" s="144" t="s">
        <v>219</v>
      </c>
      <c r="E295" s="87" t="s">
        <v>2296</v>
      </c>
      <c r="F295" s="97" t="s">
        <v>2299</v>
      </c>
      <c r="G295" s="87" t="s">
        <v>2281</v>
      </c>
      <c r="H295" s="88"/>
    </row>
    <row r="296" spans="1:8" x14ac:dyDescent="0.3">
      <c r="A296" s="86">
        <v>60009284</v>
      </c>
      <c r="B296" s="176" t="s">
        <v>3709</v>
      </c>
      <c r="C296" s="176">
        <v>60009284</v>
      </c>
      <c r="D296" s="144" t="s">
        <v>220</v>
      </c>
      <c r="E296" s="87" t="s">
        <v>2292</v>
      </c>
      <c r="F296" s="97" t="s">
        <v>2299</v>
      </c>
      <c r="G296" s="87" t="s">
        <v>2281</v>
      </c>
      <c r="H296" s="88"/>
    </row>
    <row r="297" spans="1:8" x14ac:dyDescent="0.3">
      <c r="A297" s="86">
        <v>60028564</v>
      </c>
      <c r="B297" s="176" t="s">
        <v>3709</v>
      </c>
      <c r="C297" s="176">
        <v>60028564</v>
      </c>
      <c r="D297" s="144" t="s">
        <v>221</v>
      </c>
      <c r="E297" s="87" t="s">
        <v>2294</v>
      </c>
      <c r="F297" s="97" t="s">
        <v>2299</v>
      </c>
      <c r="G297" s="87" t="s">
        <v>2281</v>
      </c>
      <c r="H297" s="88" t="s">
        <v>3658</v>
      </c>
    </row>
    <row r="298" spans="1:8" x14ac:dyDescent="0.3">
      <c r="A298" s="86">
        <v>60034297</v>
      </c>
      <c r="B298" s="176" t="s">
        <v>3709</v>
      </c>
      <c r="C298" s="176">
        <v>60034297</v>
      </c>
      <c r="D298" s="144" t="s">
        <v>222</v>
      </c>
      <c r="E298" s="87" t="s">
        <v>2296</v>
      </c>
      <c r="F298" s="97" t="s">
        <v>2299</v>
      </c>
      <c r="G298" s="87" t="s">
        <v>2281</v>
      </c>
      <c r="H298" s="88"/>
    </row>
    <row r="299" spans="1:8" x14ac:dyDescent="0.3">
      <c r="A299" s="86">
        <v>60028572</v>
      </c>
      <c r="B299" s="176" t="s">
        <v>3709</v>
      </c>
      <c r="C299" s="176">
        <v>60028572</v>
      </c>
      <c r="D299" s="144" t="s">
        <v>223</v>
      </c>
      <c r="E299" s="87" t="s">
        <v>2294</v>
      </c>
      <c r="F299" s="97" t="s">
        <v>2299</v>
      </c>
      <c r="G299" s="87" t="s">
        <v>2281</v>
      </c>
      <c r="H299" s="88" t="s">
        <v>3658</v>
      </c>
    </row>
    <row r="300" spans="1:8" x14ac:dyDescent="0.3">
      <c r="A300" s="86">
        <v>60034300</v>
      </c>
      <c r="B300" s="176" t="s">
        <v>3709</v>
      </c>
      <c r="C300" s="176">
        <v>60034300</v>
      </c>
      <c r="D300" s="144" t="s">
        <v>224</v>
      </c>
      <c r="E300" s="87" t="s">
        <v>2296</v>
      </c>
      <c r="F300" s="97" t="s">
        <v>2299</v>
      </c>
      <c r="G300" s="87" t="s">
        <v>2281</v>
      </c>
      <c r="H300" s="88"/>
    </row>
    <row r="301" spans="1:8" x14ac:dyDescent="0.3">
      <c r="A301" s="86">
        <v>60028580</v>
      </c>
      <c r="B301" s="176" t="s">
        <v>3709</v>
      </c>
      <c r="C301" s="176">
        <v>60028580</v>
      </c>
      <c r="D301" s="144" t="s">
        <v>225</v>
      </c>
      <c r="E301" s="87" t="s">
        <v>2294</v>
      </c>
      <c r="F301" s="97" t="s">
        <v>2299</v>
      </c>
      <c r="G301" s="87" t="s">
        <v>2281</v>
      </c>
      <c r="H301" s="88" t="s">
        <v>3658</v>
      </c>
    </row>
    <row r="302" spans="1:8" x14ac:dyDescent="0.3">
      <c r="A302" s="86">
        <v>60034319</v>
      </c>
      <c r="B302" s="176" t="s">
        <v>3709</v>
      </c>
      <c r="C302" s="176">
        <v>60034319</v>
      </c>
      <c r="D302" s="144" t="s">
        <v>226</v>
      </c>
      <c r="E302" s="87" t="s">
        <v>2296</v>
      </c>
      <c r="F302" s="97" t="s">
        <v>2299</v>
      </c>
      <c r="G302" s="87" t="s">
        <v>2281</v>
      </c>
      <c r="H302" s="88"/>
    </row>
    <row r="303" spans="1:8" x14ac:dyDescent="0.3">
      <c r="A303" s="86">
        <v>60028599</v>
      </c>
      <c r="B303" s="176" t="s">
        <v>3709</v>
      </c>
      <c r="C303" s="176">
        <v>60028599</v>
      </c>
      <c r="D303" s="144" t="s">
        <v>227</v>
      </c>
      <c r="E303" s="87" t="s">
        <v>2294</v>
      </c>
      <c r="F303" s="97" t="s">
        <v>2299</v>
      </c>
      <c r="G303" s="87" t="s">
        <v>2281</v>
      </c>
      <c r="H303" s="88" t="s">
        <v>3658</v>
      </c>
    </row>
    <row r="304" spans="1:8" x14ac:dyDescent="0.3">
      <c r="A304" s="86">
        <v>60034327</v>
      </c>
      <c r="B304" s="176" t="s">
        <v>3709</v>
      </c>
      <c r="C304" s="176">
        <v>60034327</v>
      </c>
      <c r="D304" s="144" t="s">
        <v>228</v>
      </c>
      <c r="E304" s="87" t="s">
        <v>2296</v>
      </c>
      <c r="F304" s="97" t="s">
        <v>2299</v>
      </c>
      <c r="G304" s="87" t="s">
        <v>2281</v>
      </c>
      <c r="H304" s="88"/>
    </row>
    <row r="305" spans="1:8" x14ac:dyDescent="0.3">
      <c r="A305" s="86">
        <v>60034335</v>
      </c>
      <c r="B305" s="176" t="s">
        <v>3709</v>
      </c>
      <c r="C305" s="176">
        <v>60034335</v>
      </c>
      <c r="D305" s="144" t="s">
        <v>229</v>
      </c>
      <c r="E305" s="87" t="s">
        <v>2294</v>
      </c>
      <c r="F305" s="97" t="s">
        <v>2299</v>
      </c>
      <c r="G305" s="87" t="s">
        <v>2281</v>
      </c>
      <c r="H305" s="88" t="s">
        <v>3658</v>
      </c>
    </row>
    <row r="306" spans="1:8" x14ac:dyDescent="0.3">
      <c r="A306" s="86">
        <v>60034343</v>
      </c>
      <c r="B306" s="176" t="s">
        <v>3709</v>
      </c>
      <c r="C306" s="176">
        <v>60034343</v>
      </c>
      <c r="D306" s="144" t="s">
        <v>230</v>
      </c>
      <c r="E306" s="87" t="s">
        <v>2296</v>
      </c>
      <c r="F306" s="97" t="s">
        <v>2299</v>
      </c>
      <c r="G306" s="87" t="s">
        <v>2281</v>
      </c>
      <c r="H306" s="88"/>
    </row>
    <row r="307" spans="1:8" x14ac:dyDescent="0.3">
      <c r="A307" s="86">
        <v>60028602</v>
      </c>
      <c r="B307" s="176" t="s">
        <v>3709</v>
      </c>
      <c r="C307" s="176">
        <v>60028602</v>
      </c>
      <c r="D307" s="144" t="s">
        <v>231</v>
      </c>
      <c r="E307" s="87" t="s">
        <v>2294</v>
      </c>
      <c r="F307" s="97" t="s">
        <v>2299</v>
      </c>
      <c r="G307" s="87" t="s">
        <v>2281</v>
      </c>
      <c r="H307" s="88" t="s">
        <v>3658</v>
      </c>
    </row>
    <row r="308" spans="1:8" x14ac:dyDescent="0.3">
      <c r="A308" s="86">
        <v>60034351</v>
      </c>
      <c r="B308" s="176" t="s">
        <v>3709</v>
      </c>
      <c r="C308" s="176">
        <v>60034351</v>
      </c>
      <c r="D308" s="144" t="s">
        <v>232</v>
      </c>
      <c r="E308" s="87" t="s">
        <v>2296</v>
      </c>
      <c r="F308" s="97" t="s">
        <v>2299</v>
      </c>
      <c r="G308" s="87" t="s">
        <v>2281</v>
      </c>
      <c r="H308" s="88"/>
    </row>
    <row r="309" spans="1:8" x14ac:dyDescent="0.3">
      <c r="A309" s="86">
        <v>60028610</v>
      </c>
      <c r="B309" s="176" t="s">
        <v>3709</v>
      </c>
      <c r="C309" s="176">
        <v>60028610</v>
      </c>
      <c r="D309" s="144" t="s">
        <v>233</v>
      </c>
      <c r="E309" s="87" t="s">
        <v>2294</v>
      </c>
      <c r="F309" s="97" t="s">
        <v>2299</v>
      </c>
      <c r="G309" s="87" t="s">
        <v>2281</v>
      </c>
      <c r="H309" s="88" t="s">
        <v>3658</v>
      </c>
    </row>
    <row r="310" spans="1:8" x14ac:dyDescent="0.3">
      <c r="A310" s="86">
        <v>60034360</v>
      </c>
      <c r="B310" s="192" t="s">
        <v>3709</v>
      </c>
      <c r="C310" s="176">
        <v>60034360</v>
      </c>
      <c r="D310" s="144" t="s">
        <v>234</v>
      </c>
      <c r="E310" s="87" t="s">
        <v>2296</v>
      </c>
      <c r="F310" s="97" t="s">
        <v>2299</v>
      </c>
      <c r="G310" s="87" t="s">
        <v>2281</v>
      </c>
      <c r="H310" s="88"/>
    </row>
    <row r="311" spans="1:8" x14ac:dyDescent="0.3">
      <c r="A311" s="86">
        <v>60034041</v>
      </c>
      <c r="B311" s="192" t="s">
        <v>3709</v>
      </c>
      <c r="C311" s="176">
        <v>60034041</v>
      </c>
      <c r="D311" s="144" t="s">
        <v>235</v>
      </c>
      <c r="E311" s="87" t="s">
        <v>2294</v>
      </c>
      <c r="F311" s="97" t="s">
        <v>2299</v>
      </c>
      <c r="G311" s="87" t="s">
        <v>2281</v>
      </c>
      <c r="H311" s="88" t="s">
        <v>3658</v>
      </c>
    </row>
    <row r="312" spans="1:8" s="89" customFormat="1" ht="12.6" thickBot="1" x14ac:dyDescent="0.35">
      <c r="A312" s="93">
        <v>60034378</v>
      </c>
      <c r="B312" s="205" t="s">
        <v>3709</v>
      </c>
      <c r="C312" s="175">
        <v>60034378</v>
      </c>
      <c r="D312" s="144" t="s">
        <v>236</v>
      </c>
      <c r="E312" s="91" t="s">
        <v>2296</v>
      </c>
      <c r="F312" s="135" t="s">
        <v>2299</v>
      </c>
      <c r="G312" s="91" t="s">
        <v>2281</v>
      </c>
      <c r="H312" s="95"/>
    </row>
    <row r="313" spans="1:8" ht="24" x14ac:dyDescent="0.3">
      <c r="A313" s="123">
        <v>60018658</v>
      </c>
      <c r="B313" s="177" t="s">
        <v>3709</v>
      </c>
      <c r="C313" s="177">
        <v>60018658</v>
      </c>
      <c r="D313" s="306" t="s">
        <v>238</v>
      </c>
      <c r="E313" s="84" t="s">
        <v>2294</v>
      </c>
      <c r="F313" s="134" t="s">
        <v>2298</v>
      </c>
      <c r="G313" s="84" t="s">
        <v>2281</v>
      </c>
      <c r="H313" s="145" t="s">
        <v>3689</v>
      </c>
    </row>
    <row r="314" spans="1:8" s="89" customFormat="1" ht="24" x14ac:dyDescent="0.3">
      <c r="A314" s="86">
        <v>60018666</v>
      </c>
      <c r="B314" s="176" t="s">
        <v>3709</v>
      </c>
      <c r="C314" s="176">
        <v>60018666</v>
      </c>
      <c r="D314" s="144" t="s">
        <v>239</v>
      </c>
      <c r="E314" s="87" t="s">
        <v>2297</v>
      </c>
      <c r="F314" s="97" t="s">
        <v>2298</v>
      </c>
      <c r="G314" s="87" t="s">
        <v>2281</v>
      </c>
      <c r="H314" s="145" t="s">
        <v>3689</v>
      </c>
    </row>
    <row r="315" spans="1:8" ht="24" x14ac:dyDescent="0.3">
      <c r="A315" s="86">
        <v>60018682</v>
      </c>
      <c r="B315" s="176" t="s">
        <v>3709</v>
      </c>
      <c r="C315" s="176">
        <v>60018682</v>
      </c>
      <c r="D315" s="144" t="s">
        <v>241</v>
      </c>
      <c r="E315" s="87" t="s">
        <v>2294</v>
      </c>
      <c r="F315" s="97" t="s">
        <v>2298</v>
      </c>
      <c r="G315" s="87" t="s">
        <v>2281</v>
      </c>
      <c r="H315" s="145" t="s">
        <v>3689</v>
      </c>
    </row>
    <row r="316" spans="1:8" s="89" customFormat="1" ht="24" x14ac:dyDescent="0.3">
      <c r="A316" s="86">
        <v>60018690</v>
      </c>
      <c r="B316" s="176" t="s">
        <v>3709</v>
      </c>
      <c r="C316" s="176">
        <v>60018690</v>
      </c>
      <c r="D316" s="144" t="s">
        <v>242</v>
      </c>
      <c r="E316" s="87" t="s">
        <v>2297</v>
      </c>
      <c r="F316" s="87" t="s">
        <v>2298</v>
      </c>
      <c r="G316" s="87" t="s">
        <v>2281</v>
      </c>
      <c r="H316" s="145" t="s">
        <v>3689</v>
      </c>
    </row>
    <row r="317" spans="1:8" ht="24" x14ac:dyDescent="0.3">
      <c r="A317" s="86">
        <v>60018712</v>
      </c>
      <c r="B317" s="176" t="s">
        <v>3709</v>
      </c>
      <c r="C317" s="176">
        <v>60018712</v>
      </c>
      <c r="D317" s="144" t="s">
        <v>244</v>
      </c>
      <c r="E317" s="87" t="s">
        <v>2294</v>
      </c>
      <c r="F317" s="87" t="s">
        <v>2298</v>
      </c>
      <c r="G317" s="87" t="s">
        <v>2281</v>
      </c>
      <c r="H317" s="145" t="s">
        <v>3689</v>
      </c>
    </row>
    <row r="318" spans="1:8" s="89" customFormat="1" ht="24" x14ac:dyDescent="0.3">
      <c r="A318" s="86">
        <v>60018720</v>
      </c>
      <c r="B318" s="176" t="s">
        <v>3709</v>
      </c>
      <c r="C318" s="176">
        <v>60018720</v>
      </c>
      <c r="D318" s="144" t="s">
        <v>245</v>
      </c>
      <c r="E318" s="87" t="s">
        <v>2297</v>
      </c>
      <c r="F318" s="87" t="s">
        <v>2298</v>
      </c>
      <c r="G318" s="87" t="s">
        <v>2281</v>
      </c>
      <c r="H318" s="145" t="s">
        <v>3689</v>
      </c>
    </row>
    <row r="319" spans="1:8" ht="24" x14ac:dyDescent="0.3">
      <c r="A319" s="86">
        <v>60018747</v>
      </c>
      <c r="B319" s="176" t="s">
        <v>3709</v>
      </c>
      <c r="C319" s="176">
        <v>60018747</v>
      </c>
      <c r="D319" s="144" t="s">
        <v>247</v>
      </c>
      <c r="E319" s="87" t="s">
        <v>2294</v>
      </c>
      <c r="F319" s="87" t="s">
        <v>2298</v>
      </c>
      <c r="G319" s="87" t="s">
        <v>2281</v>
      </c>
      <c r="H319" s="145" t="s">
        <v>3689</v>
      </c>
    </row>
    <row r="320" spans="1:8" s="89" customFormat="1" ht="24" x14ac:dyDescent="0.3">
      <c r="A320" s="86">
        <v>60018755</v>
      </c>
      <c r="B320" s="176" t="s">
        <v>3709</v>
      </c>
      <c r="C320" s="176">
        <v>60018755</v>
      </c>
      <c r="D320" s="144" t="s">
        <v>248</v>
      </c>
      <c r="E320" s="87" t="s">
        <v>2297</v>
      </c>
      <c r="F320" s="87" t="s">
        <v>2298</v>
      </c>
      <c r="G320" s="87" t="s">
        <v>2281</v>
      </c>
      <c r="H320" s="145" t="s">
        <v>3689</v>
      </c>
    </row>
    <row r="321" spans="1:8" ht="24" x14ac:dyDescent="0.3">
      <c r="A321" s="86">
        <v>60018895</v>
      </c>
      <c r="B321" s="176" t="s">
        <v>3709</v>
      </c>
      <c r="C321" s="176">
        <v>60018895</v>
      </c>
      <c r="D321" s="144" t="s">
        <v>262</v>
      </c>
      <c r="E321" s="87" t="s">
        <v>2294</v>
      </c>
      <c r="F321" s="87" t="s">
        <v>2298</v>
      </c>
      <c r="G321" s="87" t="s">
        <v>2281</v>
      </c>
      <c r="H321" s="145" t="s">
        <v>3689</v>
      </c>
    </row>
    <row r="322" spans="1:8" s="89" customFormat="1" ht="24" x14ac:dyDescent="0.3">
      <c r="A322" s="86">
        <v>60018909</v>
      </c>
      <c r="B322" s="176" t="s">
        <v>3709</v>
      </c>
      <c r="C322" s="176">
        <v>60018909</v>
      </c>
      <c r="D322" s="144" t="s">
        <v>263</v>
      </c>
      <c r="E322" s="87" t="s">
        <v>2297</v>
      </c>
      <c r="F322" s="87" t="s">
        <v>2298</v>
      </c>
      <c r="G322" s="87" t="s">
        <v>2281</v>
      </c>
      <c r="H322" s="145" t="s">
        <v>3689</v>
      </c>
    </row>
    <row r="323" spans="1:8" ht="24" x14ac:dyDescent="0.3">
      <c r="A323" s="86">
        <v>60018925</v>
      </c>
      <c r="B323" s="176" t="s">
        <v>3709</v>
      </c>
      <c r="C323" s="176">
        <v>60018925</v>
      </c>
      <c r="D323" s="144" t="s">
        <v>265</v>
      </c>
      <c r="E323" s="87" t="s">
        <v>2294</v>
      </c>
      <c r="F323" s="87" t="s">
        <v>2298</v>
      </c>
      <c r="G323" s="87" t="s">
        <v>2281</v>
      </c>
      <c r="H323" s="145" t="s">
        <v>3689</v>
      </c>
    </row>
    <row r="324" spans="1:8" s="89" customFormat="1" ht="24" x14ac:dyDescent="0.3">
      <c r="A324" s="86">
        <v>60018933</v>
      </c>
      <c r="B324" s="176" t="s">
        <v>3709</v>
      </c>
      <c r="C324" s="176">
        <v>60018933</v>
      </c>
      <c r="D324" s="144" t="s">
        <v>266</v>
      </c>
      <c r="E324" s="87" t="s">
        <v>2297</v>
      </c>
      <c r="F324" s="87" t="s">
        <v>2298</v>
      </c>
      <c r="G324" s="87" t="s">
        <v>2281</v>
      </c>
      <c r="H324" s="145" t="s">
        <v>3689</v>
      </c>
    </row>
    <row r="325" spans="1:8" ht="24" x14ac:dyDescent="0.3">
      <c r="A325" s="86">
        <v>60018950</v>
      </c>
      <c r="B325" s="176" t="s">
        <v>3709</v>
      </c>
      <c r="C325" s="176">
        <v>60018950</v>
      </c>
      <c r="D325" s="144" t="s">
        <v>268</v>
      </c>
      <c r="E325" s="87" t="s">
        <v>2294</v>
      </c>
      <c r="F325" s="87" t="s">
        <v>2298</v>
      </c>
      <c r="G325" s="87" t="s">
        <v>2281</v>
      </c>
      <c r="H325" s="145" t="s">
        <v>3689</v>
      </c>
    </row>
    <row r="326" spans="1:8" s="89" customFormat="1" ht="24" x14ac:dyDescent="0.3">
      <c r="A326" s="86">
        <v>60018968</v>
      </c>
      <c r="B326" s="176" t="s">
        <v>3709</v>
      </c>
      <c r="C326" s="176">
        <v>60018968</v>
      </c>
      <c r="D326" s="144" t="s">
        <v>269</v>
      </c>
      <c r="E326" s="87" t="s">
        <v>2297</v>
      </c>
      <c r="F326" s="87" t="s">
        <v>2298</v>
      </c>
      <c r="G326" s="87" t="s">
        <v>2281</v>
      </c>
      <c r="H326" s="145" t="s">
        <v>3689</v>
      </c>
    </row>
    <row r="327" spans="1:8" ht="24" x14ac:dyDescent="0.3">
      <c r="A327" s="86">
        <v>60018984</v>
      </c>
      <c r="B327" s="176" t="s">
        <v>3709</v>
      </c>
      <c r="C327" s="176">
        <v>60018984</v>
      </c>
      <c r="D327" s="144" t="s">
        <v>271</v>
      </c>
      <c r="E327" s="87" t="s">
        <v>2294</v>
      </c>
      <c r="F327" s="87" t="s">
        <v>2298</v>
      </c>
      <c r="G327" s="87" t="s">
        <v>2281</v>
      </c>
      <c r="H327" s="145" t="s">
        <v>3689</v>
      </c>
    </row>
    <row r="328" spans="1:8" s="89" customFormat="1" ht="24" x14ac:dyDescent="0.3">
      <c r="A328" s="86">
        <v>60018992</v>
      </c>
      <c r="B328" s="176" t="s">
        <v>3709</v>
      </c>
      <c r="C328" s="176">
        <v>60018992</v>
      </c>
      <c r="D328" s="144" t="s">
        <v>272</v>
      </c>
      <c r="E328" s="87" t="s">
        <v>2297</v>
      </c>
      <c r="F328" s="87" t="s">
        <v>2298</v>
      </c>
      <c r="G328" s="87" t="s">
        <v>2281</v>
      </c>
      <c r="H328" s="145" t="s">
        <v>3689</v>
      </c>
    </row>
    <row r="329" spans="1:8" ht="24" x14ac:dyDescent="0.3">
      <c r="A329" s="86">
        <v>60019131</v>
      </c>
      <c r="B329" s="176" t="s">
        <v>3709</v>
      </c>
      <c r="C329" s="176">
        <v>60019131</v>
      </c>
      <c r="D329" s="144" t="s">
        <v>286</v>
      </c>
      <c r="E329" s="87" t="s">
        <v>2294</v>
      </c>
      <c r="F329" s="87" t="s">
        <v>2298</v>
      </c>
      <c r="G329" s="87" t="s">
        <v>2281</v>
      </c>
      <c r="H329" s="145" t="s">
        <v>3689</v>
      </c>
    </row>
    <row r="330" spans="1:8" s="89" customFormat="1" ht="24" x14ac:dyDescent="0.3">
      <c r="A330" s="86">
        <v>60019140</v>
      </c>
      <c r="B330" s="176" t="s">
        <v>3709</v>
      </c>
      <c r="C330" s="176">
        <v>60019140</v>
      </c>
      <c r="D330" s="144" t="s">
        <v>287</v>
      </c>
      <c r="E330" s="87" t="s">
        <v>2297</v>
      </c>
      <c r="F330" s="87" t="s">
        <v>2298</v>
      </c>
      <c r="G330" s="87" t="s">
        <v>2281</v>
      </c>
      <c r="H330" s="145" t="s">
        <v>3689</v>
      </c>
    </row>
    <row r="331" spans="1:8" ht="24" x14ac:dyDescent="0.3">
      <c r="A331" s="86">
        <v>60019166</v>
      </c>
      <c r="B331" s="176" t="s">
        <v>3709</v>
      </c>
      <c r="C331" s="176">
        <v>60019166</v>
      </c>
      <c r="D331" s="144" t="s">
        <v>289</v>
      </c>
      <c r="E331" s="87" t="s">
        <v>2294</v>
      </c>
      <c r="F331" s="87" t="s">
        <v>2298</v>
      </c>
      <c r="G331" s="87" t="s">
        <v>2281</v>
      </c>
      <c r="H331" s="145" t="s">
        <v>3689</v>
      </c>
    </row>
    <row r="332" spans="1:8" s="89" customFormat="1" ht="24" x14ac:dyDescent="0.3">
      <c r="A332" s="86">
        <v>60019174</v>
      </c>
      <c r="B332" s="176" t="s">
        <v>3709</v>
      </c>
      <c r="C332" s="176">
        <v>60019174</v>
      </c>
      <c r="D332" s="144" t="s">
        <v>290</v>
      </c>
      <c r="E332" s="87" t="s">
        <v>2297</v>
      </c>
      <c r="F332" s="87" t="s">
        <v>2298</v>
      </c>
      <c r="G332" s="87" t="s">
        <v>2281</v>
      </c>
      <c r="H332" s="145" t="s">
        <v>3689</v>
      </c>
    </row>
    <row r="333" spans="1:8" ht="24" x14ac:dyDescent="0.3">
      <c r="A333" s="86">
        <v>60019190</v>
      </c>
      <c r="B333" s="176" t="s">
        <v>3709</v>
      </c>
      <c r="C333" s="176">
        <v>60019190</v>
      </c>
      <c r="D333" s="144" t="s">
        <v>292</v>
      </c>
      <c r="E333" s="87" t="s">
        <v>2294</v>
      </c>
      <c r="F333" s="87" t="s">
        <v>2298</v>
      </c>
      <c r="G333" s="87" t="s">
        <v>2281</v>
      </c>
      <c r="H333" s="145" t="s">
        <v>3689</v>
      </c>
    </row>
    <row r="334" spans="1:8" s="89" customFormat="1" ht="24" x14ac:dyDescent="0.3">
      <c r="A334" s="86">
        <v>60019204</v>
      </c>
      <c r="B334" s="176" t="s">
        <v>3709</v>
      </c>
      <c r="C334" s="176">
        <v>60019204</v>
      </c>
      <c r="D334" s="144" t="s">
        <v>293</v>
      </c>
      <c r="E334" s="87" t="s">
        <v>2297</v>
      </c>
      <c r="F334" s="87" t="s">
        <v>2298</v>
      </c>
      <c r="G334" s="87" t="s">
        <v>2281</v>
      </c>
      <c r="H334" s="145" t="s">
        <v>3689</v>
      </c>
    </row>
    <row r="335" spans="1:8" ht="24" x14ac:dyDescent="0.3">
      <c r="A335" s="86">
        <v>60019220</v>
      </c>
      <c r="B335" s="176" t="s">
        <v>3709</v>
      </c>
      <c r="C335" s="176">
        <v>60019220</v>
      </c>
      <c r="D335" s="144" t="s">
        <v>295</v>
      </c>
      <c r="E335" s="87" t="s">
        <v>2294</v>
      </c>
      <c r="F335" s="87" t="s">
        <v>2298</v>
      </c>
      <c r="G335" s="87" t="s">
        <v>2281</v>
      </c>
      <c r="H335" s="145" t="s">
        <v>3689</v>
      </c>
    </row>
    <row r="336" spans="1:8" s="89" customFormat="1" ht="24" x14ac:dyDescent="0.3">
      <c r="A336" s="86">
        <v>60019239</v>
      </c>
      <c r="B336" s="176" t="s">
        <v>3709</v>
      </c>
      <c r="C336" s="176">
        <v>60019239</v>
      </c>
      <c r="D336" s="144" t="s">
        <v>296</v>
      </c>
      <c r="E336" s="87" t="s">
        <v>2297</v>
      </c>
      <c r="F336" s="87" t="s">
        <v>2298</v>
      </c>
      <c r="G336" s="87" t="s">
        <v>2281</v>
      </c>
      <c r="H336" s="145" t="s">
        <v>3689</v>
      </c>
    </row>
    <row r="337" spans="1:8" ht="24" x14ac:dyDescent="0.3">
      <c r="A337" s="86">
        <v>60019859</v>
      </c>
      <c r="B337" s="176" t="s">
        <v>3709</v>
      </c>
      <c r="C337" s="176">
        <v>60019859</v>
      </c>
      <c r="D337" s="144" t="s">
        <v>334</v>
      </c>
      <c r="E337" s="87" t="s">
        <v>2294</v>
      </c>
      <c r="F337" s="87" t="s">
        <v>2298</v>
      </c>
      <c r="G337" s="87" t="s">
        <v>2281</v>
      </c>
      <c r="H337" s="145" t="s">
        <v>3689</v>
      </c>
    </row>
    <row r="338" spans="1:8" s="89" customFormat="1" ht="24" x14ac:dyDescent="0.3">
      <c r="A338" s="86">
        <v>60019867</v>
      </c>
      <c r="B338" s="176" t="s">
        <v>3709</v>
      </c>
      <c r="C338" s="176">
        <v>60019867</v>
      </c>
      <c r="D338" s="144" t="s">
        <v>335</v>
      </c>
      <c r="E338" s="87" t="s">
        <v>2297</v>
      </c>
      <c r="F338" s="87" t="s">
        <v>2298</v>
      </c>
      <c r="G338" s="87" t="s">
        <v>2281</v>
      </c>
      <c r="H338" s="145" t="s">
        <v>3689</v>
      </c>
    </row>
    <row r="339" spans="1:8" ht="24" x14ac:dyDescent="0.3">
      <c r="A339" s="86">
        <v>60019883</v>
      </c>
      <c r="B339" s="176" t="s">
        <v>3709</v>
      </c>
      <c r="C339" s="176">
        <v>60019883</v>
      </c>
      <c r="D339" s="144" t="s">
        <v>337</v>
      </c>
      <c r="E339" s="87" t="s">
        <v>2294</v>
      </c>
      <c r="F339" s="87" t="s">
        <v>2298</v>
      </c>
      <c r="G339" s="87" t="s">
        <v>2281</v>
      </c>
      <c r="H339" s="145" t="s">
        <v>3689</v>
      </c>
    </row>
    <row r="340" spans="1:8" s="89" customFormat="1" ht="24" x14ac:dyDescent="0.3">
      <c r="A340" s="86">
        <v>60019891</v>
      </c>
      <c r="B340" s="176" t="s">
        <v>3709</v>
      </c>
      <c r="C340" s="176">
        <v>60019891</v>
      </c>
      <c r="D340" s="144" t="s">
        <v>338</v>
      </c>
      <c r="E340" s="87" t="s">
        <v>2297</v>
      </c>
      <c r="F340" s="87" t="s">
        <v>2298</v>
      </c>
      <c r="G340" s="87" t="s">
        <v>2281</v>
      </c>
      <c r="H340" s="145" t="s">
        <v>3689</v>
      </c>
    </row>
    <row r="341" spans="1:8" ht="24" x14ac:dyDescent="0.3">
      <c r="A341" s="86">
        <v>60019913</v>
      </c>
      <c r="B341" s="176" t="s">
        <v>3709</v>
      </c>
      <c r="C341" s="176">
        <v>60019913</v>
      </c>
      <c r="D341" s="144" t="s">
        <v>340</v>
      </c>
      <c r="E341" s="87" t="s">
        <v>2294</v>
      </c>
      <c r="F341" s="87" t="s">
        <v>2298</v>
      </c>
      <c r="G341" s="87" t="s">
        <v>2281</v>
      </c>
      <c r="H341" s="145" t="s">
        <v>3689</v>
      </c>
    </row>
    <row r="342" spans="1:8" s="89" customFormat="1" ht="24" x14ac:dyDescent="0.3">
      <c r="A342" s="86">
        <v>60019921</v>
      </c>
      <c r="B342" s="176" t="s">
        <v>3709</v>
      </c>
      <c r="C342" s="176">
        <v>60019921</v>
      </c>
      <c r="D342" s="144" t="s">
        <v>341</v>
      </c>
      <c r="E342" s="87" t="s">
        <v>2297</v>
      </c>
      <c r="F342" s="87" t="s">
        <v>2298</v>
      </c>
      <c r="G342" s="87" t="s">
        <v>2281</v>
      </c>
      <c r="H342" s="145" t="s">
        <v>3689</v>
      </c>
    </row>
    <row r="343" spans="1:8" ht="24" x14ac:dyDescent="0.3">
      <c r="A343" s="86">
        <v>60019948</v>
      </c>
      <c r="B343" s="176" t="s">
        <v>3709</v>
      </c>
      <c r="C343" s="176">
        <v>60019948</v>
      </c>
      <c r="D343" s="144" t="s">
        <v>343</v>
      </c>
      <c r="E343" s="87" t="s">
        <v>2294</v>
      </c>
      <c r="F343" s="87" t="s">
        <v>2298</v>
      </c>
      <c r="G343" s="87" t="s">
        <v>2281</v>
      </c>
      <c r="H343" s="145" t="s">
        <v>3689</v>
      </c>
    </row>
    <row r="344" spans="1:8" s="89" customFormat="1" ht="24" x14ac:dyDescent="0.3">
      <c r="A344" s="86">
        <v>60019956</v>
      </c>
      <c r="B344" s="176" t="s">
        <v>3709</v>
      </c>
      <c r="C344" s="176">
        <v>60019956</v>
      </c>
      <c r="D344" s="144" t="s">
        <v>344</v>
      </c>
      <c r="E344" s="87" t="s">
        <v>2297</v>
      </c>
      <c r="F344" s="87" t="s">
        <v>2298</v>
      </c>
      <c r="G344" s="87" t="s">
        <v>2281</v>
      </c>
      <c r="H344" s="145" t="s">
        <v>3689</v>
      </c>
    </row>
    <row r="345" spans="1:8" ht="24" x14ac:dyDescent="0.3">
      <c r="A345" s="86">
        <v>60020091</v>
      </c>
      <c r="B345" s="176" t="s">
        <v>3709</v>
      </c>
      <c r="C345" s="176">
        <v>60020091</v>
      </c>
      <c r="D345" s="144" t="s">
        <v>358</v>
      </c>
      <c r="E345" s="87" t="s">
        <v>2294</v>
      </c>
      <c r="F345" s="87" t="s">
        <v>2298</v>
      </c>
      <c r="G345" s="87" t="s">
        <v>2281</v>
      </c>
      <c r="H345" s="145" t="s">
        <v>3689</v>
      </c>
    </row>
    <row r="346" spans="1:8" s="89" customFormat="1" ht="24" x14ac:dyDescent="0.3">
      <c r="A346" s="86">
        <v>60020105</v>
      </c>
      <c r="B346" s="176" t="s">
        <v>3709</v>
      </c>
      <c r="C346" s="176">
        <v>60020105</v>
      </c>
      <c r="D346" s="144" t="s">
        <v>359</v>
      </c>
      <c r="E346" s="87" t="s">
        <v>2297</v>
      </c>
      <c r="F346" s="87" t="s">
        <v>2298</v>
      </c>
      <c r="G346" s="87" t="s">
        <v>2281</v>
      </c>
      <c r="H346" s="145" t="s">
        <v>3689</v>
      </c>
    </row>
    <row r="347" spans="1:8" ht="24" x14ac:dyDescent="0.3">
      <c r="A347" s="86">
        <v>60020121</v>
      </c>
      <c r="B347" s="176" t="s">
        <v>3709</v>
      </c>
      <c r="C347" s="176">
        <v>60020121</v>
      </c>
      <c r="D347" s="144" t="s">
        <v>361</v>
      </c>
      <c r="E347" s="87" t="s">
        <v>2294</v>
      </c>
      <c r="F347" s="87" t="s">
        <v>2298</v>
      </c>
      <c r="G347" s="87" t="s">
        <v>2281</v>
      </c>
      <c r="H347" s="145" t="s">
        <v>3689</v>
      </c>
    </row>
    <row r="348" spans="1:8" s="89" customFormat="1" ht="24" x14ac:dyDescent="0.3">
      <c r="A348" s="86">
        <v>60020130</v>
      </c>
      <c r="B348" s="176" t="s">
        <v>3709</v>
      </c>
      <c r="C348" s="176">
        <v>60020130</v>
      </c>
      <c r="D348" s="144" t="s">
        <v>362</v>
      </c>
      <c r="E348" s="87" t="s">
        <v>2297</v>
      </c>
      <c r="F348" s="87" t="s">
        <v>2298</v>
      </c>
      <c r="G348" s="87" t="s">
        <v>2281</v>
      </c>
      <c r="H348" s="145" t="s">
        <v>3689</v>
      </c>
    </row>
    <row r="349" spans="1:8" ht="24" x14ac:dyDescent="0.3">
      <c r="A349" s="86">
        <v>60020156</v>
      </c>
      <c r="B349" s="176" t="s">
        <v>3709</v>
      </c>
      <c r="C349" s="176">
        <v>60020156</v>
      </c>
      <c r="D349" s="144" t="s">
        <v>364</v>
      </c>
      <c r="E349" s="87" t="s">
        <v>2294</v>
      </c>
      <c r="F349" s="87" t="s">
        <v>2298</v>
      </c>
      <c r="G349" s="87" t="s">
        <v>2281</v>
      </c>
      <c r="H349" s="145" t="s">
        <v>3689</v>
      </c>
    </row>
    <row r="350" spans="1:8" s="89" customFormat="1" ht="24" x14ac:dyDescent="0.3">
      <c r="A350" s="86">
        <v>60020164</v>
      </c>
      <c r="B350" s="176" t="s">
        <v>3709</v>
      </c>
      <c r="C350" s="176">
        <v>60020164</v>
      </c>
      <c r="D350" s="144" t="s">
        <v>365</v>
      </c>
      <c r="E350" s="87" t="s">
        <v>2297</v>
      </c>
      <c r="F350" s="87" t="s">
        <v>2298</v>
      </c>
      <c r="G350" s="87" t="s">
        <v>2281</v>
      </c>
      <c r="H350" s="145" t="s">
        <v>3689</v>
      </c>
    </row>
    <row r="351" spans="1:8" ht="24" x14ac:dyDescent="0.3">
      <c r="A351" s="86">
        <v>60020180</v>
      </c>
      <c r="B351" s="176" t="s">
        <v>3709</v>
      </c>
      <c r="C351" s="176">
        <v>60020180</v>
      </c>
      <c r="D351" s="144" t="s">
        <v>367</v>
      </c>
      <c r="E351" s="87" t="s">
        <v>2294</v>
      </c>
      <c r="F351" s="87" t="s">
        <v>2298</v>
      </c>
      <c r="G351" s="87" t="s">
        <v>2281</v>
      </c>
      <c r="H351" s="145" t="s">
        <v>3689</v>
      </c>
    </row>
    <row r="352" spans="1:8" s="89" customFormat="1" ht="24" x14ac:dyDescent="0.3">
      <c r="A352" s="86">
        <v>60020199</v>
      </c>
      <c r="B352" s="176" t="s">
        <v>3709</v>
      </c>
      <c r="C352" s="176">
        <v>60020199</v>
      </c>
      <c r="D352" s="144" t="s">
        <v>368</v>
      </c>
      <c r="E352" s="87" t="s">
        <v>2297</v>
      </c>
      <c r="F352" s="87" t="s">
        <v>2298</v>
      </c>
      <c r="G352" s="87" t="s">
        <v>2281</v>
      </c>
      <c r="H352" s="145" t="s">
        <v>3689</v>
      </c>
    </row>
    <row r="353" spans="1:8" ht="24" x14ac:dyDescent="0.3">
      <c r="A353" s="86">
        <v>60020326</v>
      </c>
      <c r="B353" s="176" t="s">
        <v>3709</v>
      </c>
      <c r="C353" s="176">
        <v>60020326</v>
      </c>
      <c r="D353" s="144" t="s">
        <v>381</v>
      </c>
      <c r="E353" s="87" t="s">
        <v>2294</v>
      </c>
      <c r="F353" s="87" t="s">
        <v>2298</v>
      </c>
      <c r="G353" s="87" t="s">
        <v>2281</v>
      </c>
      <c r="H353" s="88" t="s">
        <v>3689</v>
      </c>
    </row>
    <row r="354" spans="1:8" ht="24" x14ac:dyDescent="0.3">
      <c r="A354" s="86">
        <v>60020334</v>
      </c>
      <c r="B354" s="176" t="s">
        <v>3709</v>
      </c>
      <c r="C354" s="176">
        <v>60020334</v>
      </c>
      <c r="D354" s="144" t="s">
        <v>382</v>
      </c>
      <c r="E354" s="87" t="s">
        <v>2294</v>
      </c>
      <c r="F354" s="87" t="s">
        <v>2298</v>
      </c>
      <c r="G354" s="87" t="s">
        <v>2281</v>
      </c>
      <c r="H354" s="145" t="s">
        <v>3689</v>
      </c>
    </row>
    <row r="355" spans="1:8" ht="24" x14ac:dyDescent="0.3">
      <c r="A355" s="86">
        <v>60020342</v>
      </c>
      <c r="B355" s="176" t="s">
        <v>3709</v>
      </c>
      <c r="C355" s="176">
        <v>60020342</v>
      </c>
      <c r="D355" s="144" t="s">
        <v>383</v>
      </c>
      <c r="E355" s="87" t="s">
        <v>2297</v>
      </c>
      <c r="F355" s="87" t="s">
        <v>2298</v>
      </c>
      <c r="G355" s="87" t="s">
        <v>2281</v>
      </c>
      <c r="H355" s="145" t="s">
        <v>3689</v>
      </c>
    </row>
    <row r="356" spans="1:8" ht="24" x14ac:dyDescent="0.3">
      <c r="A356" s="86">
        <v>60020350</v>
      </c>
      <c r="B356" s="176" t="s">
        <v>3709</v>
      </c>
      <c r="C356" s="176">
        <v>60020350</v>
      </c>
      <c r="D356" s="144" t="s">
        <v>384</v>
      </c>
      <c r="E356" s="87" t="s">
        <v>2294</v>
      </c>
      <c r="F356" s="87" t="s">
        <v>2298</v>
      </c>
      <c r="G356" s="87" t="s">
        <v>2281</v>
      </c>
      <c r="H356" s="145" t="s">
        <v>3689</v>
      </c>
    </row>
    <row r="357" spans="1:8" ht="24" x14ac:dyDescent="0.3">
      <c r="A357" s="86">
        <v>60020369</v>
      </c>
      <c r="B357" s="176" t="s">
        <v>3709</v>
      </c>
      <c r="C357" s="176">
        <v>60020369</v>
      </c>
      <c r="D357" s="144" t="s">
        <v>385</v>
      </c>
      <c r="E357" s="87" t="s">
        <v>2294</v>
      </c>
      <c r="F357" s="87" t="s">
        <v>2298</v>
      </c>
      <c r="G357" s="87" t="s">
        <v>2281</v>
      </c>
      <c r="H357" s="145" t="s">
        <v>3689</v>
      </c>
    </row>
    <row r="358" spans="1:8" ht="24" x14ac:dyDescent="0.3">
      <c r="A358" s="86">
        <v>60020377</v>
      </c>
      <c r="B358" s="176" t="s">
        <v>3709</v>
      </c>
      <c r="C358" s="176">
        <v>60020377</v>
      </c>
      <c r="D358" s="144" t="s">
        <v>386</v>
      </c>
      <c r="E358" s="87" t="s">
        <v>2297</v>
      </c>
      <c r="F358" s="87" t="s">
        <v>2298</v>
      </c>
      <c r="G358" s="87" t="s">
        <v>2281</v>
      </c>
      <c r="H358" s="145" t="s">
        <v>3689</v>
      </c>
    </row>
    <row r="359" spans="1:8" ht="24" x14ac:dyDescent="0.3">
      <c r="A359" s="86">
        <v>60020385</v>
      </c>
      <c r="B359" s="176" t="s">
        <v>3709</v>
      </c>
      <c r="C359" s="176">
        <v>60020385</v>
      </c>
      <c r="D359" s="144" t="s">
        <v>387</v>
      </c>
      <c r="E359" s="87" t="s">
        <v>2294</v>
      </c>
      <c r="F359" s="87" t="s">
        <v>2298</v>
      </c>
      <c r="G359" s="87" t="s">
        <v>2281</v>
      </c>
      <c r="H359" s="145" t="s">
        <v>3689</v>
      </c>
    </row>
    <row r="360" spans="1:8" ht="24" x14ac:dyDescent="0.3">
      <c r="A360" s="86">
        <v>60020393</v>
      </c>
      <c r="B360" s="176" t="s">
        <v>3709</v>
      </c>
      <c r="C360" s="176">
        <v>60020393</v>
      </c>
      <c r="D360" s="144" t="s">
        <v>388</v>
      </c>
      <c r="E360" s="87" t="s">
        <v>2294</v>
      </c>
      <c r="F360" s="87" t="s">
        <v>2298</v>
      </c>
      <c r="G360" s="87" t="s">
        <v>2281</v>
      </c>
      <c r="H360" s="145" t="s">
        <v>3689</v>
      </c>
    </row>
    <row r="361" spans="1:8" ht="24" x14ac:dyDescent="0.3">
      <c r="A361" s="86">
        <v>60020407</v>
      </c>
      <c r="B361" s="176" t="s">
        <v>3709</v>
      </c>
      <c r="C361" s="176">
        <v>60020407</v>
      </c>
      <c r="D361" s="144" t="s">
        <v>389</v>
      </c>
      <c r="E361" s="87" t="s">
        <v>2297</v>
      </c>
      <c r="F361" s="87" t="s">
        <v>2298</v>
      </c>
      <c r="G361" s="87" t="s">
        <v>2281</v>
      </c>
      <c r="H361" s="145" t="s">
        <v>3689</v>
      </c>
    </row>
    <row r="362" spans="1:8" ht="24" x14ac:dyDescent="0.3">
      <c r="A362" s="86">
        <v>60020415</v>
      </c>
      <c r="B362" s="176" t="s">
        <v>3709</v>
      </c>
      <c r="C362" s="176">
        <v>60020415</v>
      </c>
      <c r="D362" s="144" t="s">
        <v>390</v>
      </c>
      <c r="E362" s="87" t="s">
        <v>2294</v>
      </c>
      <c r="F362" s="87" t="s">
        <v>2298</v>
      </c>
      <c r="G362" s="87" t="s">
        <v>2281</v>
      </c>
      <c r="H362" s="145" t="s">
        <v>3689</v>
      </c>
    </row>
    <row r="363" spans="1:8" ht="24" x14ac:dyDescent="0.3">
      <c r="A363" s="86">
        <v>60020423</v>
      </c>
      <c r="B363" s="176" t="s">
        <v>3709</v>
      </c>
      <c r="C363" s="176">
        <v>60020423</v>
      </c>
      <c r="D363" s="144" t="s">
        <v>391</v>
      </c>
      <c r="E363" s="87" t="s">
        <v>2294</v>
      </c>
      <c r="F363" s="87" t="s">
        <v>2298</v>
      </c>
      <c r="G363" s="87" t="s">
        <v>2281</v>
      </c>
      <c r="H363" s="145" t="s">
        <v>3689</v>
      </c>
    </row>
    <row r="364" spans="1:8" s="89" customFormat="1" ht="24" x14ac:dyDescent="0.3">
      <c r="A364" s="86">
        <v>60020431</v>
      </c>
      <c r="B364" s="176" t="s">
        <v>3709</v>
      </c>
      <c r="C364" s="176">
        <v>60020431</v>
      </c>
      <c r="D364" s="144" t="s">
        <v>392</v>
      </c>
      <c r="E364" s="87" t="s">
        <v>2297</v>
      </c>
      <c r="F364" s="87" t="s">
        <v>2298</v>
      </c>
      <c r="G364" s="87" t="s">
        <v>2281</v>
      </c>
      <c r="H364" s="145" t="s">
        <v>3689</v>
      </c>
    </row>
    <row r="365" spans="1:8" s="89" customFormat="1" ht="24" x14ac:dyDescent="0.3">
      <c r="A365" s="86">
        <v>60020814</v>
      </c>
      <c r="B365" s="176" t="s">
        <v>3709</v>
      </c>
      <c r="C365" s="176">
        <v>60020814</v>
      </c>
      <c r="D365" s="144" t="s">
        <v>406</v>
      </c>
      <c r="E365" s="87" t="s">
        <v>2294</v>
      </c>
      <c r="F365" s="87" t="s">
        <v>2298</v>
      </c>
      <c r="G365" s="87" t="s">
        <v>2281</v>
      </c>
      <c r="H365" s="145" t="s">
        <v>3689</v>
      </c>
    </row>
    <row r="366" spans="1:8" s="89" customFormat="1" ht="24" x14ac:dyDescent="0.3">
      <c r="A366" s="86">
        <v>60020822</v>
      </c>
      <c r="B366" s="176" t="s">
        <v>3709</v>
      </c>
      <c r="C366" s="176">
        <v>60020822</v>
      </c>
      <c r="D366" s="144" t="s">
        <v>407</v>
      </c>
      <c r="E366" s="87" t="s">
        <v>2297</v>
      </c>
      <c r="F366" s="87" t="s">
        <v>2298</v>
      </c>
      <c r="G366" s="87" t="s">
        <v>2281</v>
      </c>
      <c r="H366" s="145" t="s">
        <v>3689</v>
      </c>
    </row>
    <row r="367" spans="1:8" s="89" customFormat="1" ht="24" x14ac:dyDescent="0.3">
      <c r="A367" s="86">
        <v>60020849</v>
      </c>
      <c r="B367" s="176" t="s">
        <v>3709</v>
      </c>
      <c r="C367" s="176">
        <v>60020849</v>
      </c>
      <c r="D367" s="144" t="s">
        <v>409</v>
      </c>
      <c r="E367" s="87" t="s">
        <v>2294</v>
      </c>
      <c r="F367" s="87" t="s">
        <v>2298</v>
      </c>
      <c r="G367" s="87" t="s">
        <v>2281</v>
      </c>
      <c r="H367" s="145" t="s">
        <v>3689</v>
      </c>
    </row>
    <row r="368" spans="1:8" s="89" customFormat="1" ht="24" x14ac:dyDescent="0.3">
      <c r="A368" s="86">
        <v>60020857</v>
      </c>
      <c r="B368" s="176" t="s">
        <v>3709</v>
      </c>
      <c r="C368" s="176">
        <v>60020857</v>
      </c>
      <c r="D368" s="144" t="s">
        <v>410</v>
      </c>
      <c r="E368" s="87" t="s">
        <v>2297</v>
      </c>
      <c r="F368" s="87" t="s">
        <v>2298</v>
      </c>
      <c r="G368" s="87" t="s">
        <v>2281</v>
      </c>
      <c r="H368" s="145" t="s">
        <v>3689</v>
      </c>
    </row>
    <row r="369" spans="1:8" s="89" customFormat="1" ht="24" x14ac:dyDescent="0.3">
      <c r="A369" s="86">
        <v>60020873</v>
      </c>
      <c r="B369" s="176" t="s">
        <v>3709</v>
      </c>
      <c r="C369" s="176">
        <v>60020873</v>
      </c>
      <c r="D369" s="144" t="s">
        <v>412</v>
      </c>
      <c r="E369" s="87" t="s">
        <v>2294</v>
      </c>
      <c r="F369" s="87" t="s">
        <v>2298</v>
      </c>
      <c r="G369" s="87" t="s">
        <v>2281</v>
      </c>
      <c r="H369" s="145" t="s">
        <v>3689</v>
      </c>
    </row>
    <row r="370" spans="1:8" s="89" customFormat="1" ht="24" x14ac:dyDescent="0.3">
      <c r="A370" s="86">
        <v>60020881</v>
      </c>
      <c r="B370" s="176" t="s">
        <v>3709</v>
      </c>
      <c r="C370" s="176">
        <v>60020881</v>
      </c>
      <c r="D370" s="144" t="s">
        <v>413</v>
      </c>
      <c r="E370" s="87" t="s">
        <v>2297</v>
      </c>
      <c r="F370" s="87" t="s">
        <v>2298</v>
      </c>
      <c r="G370" s="87" t="s">
        <v>2281</v>
      </c>
      <c r="H370" s="145" t="s">
        <v>3689</v>
      </c>
    </row>
    <row r="371" spans="1:8" s="89" customFormat="1" ht="24" x14ac:dyDescent="0.3">
      <c r="A371" s="86">
        <v>60020903</v>
      </c>
      <c r="B371" s="176" t="s">
        <v>3709</v>
      </c>
      <c r="C371" s="176">
        <v>60020903</v>
      </c>
      <c r="D371" s="144" t="s">
        <v>415</v>
      </c>
      <c r="E371" s="87" t="s">
        <v>2294</v>
      </c>
      <c r="F371" s="87" t="s">
        <v>2298</v>
      </c>
      <c r="G371" s="87" t="s">
        <v>2281</v>
      </c>
      <c r="H371" s="145" t="s">
        <v>3689</v>
      </c>
    </row>
    <row r="372" spans="1:8" s="89" customFormat="1" ht="24" x14ac:dyDescent="0.3">
      <c r="A372" s="86">
        <v>60020911</v>
      </c>
      <c r="B372" s="176" t="s">
        <v>3709</v>
      </c>
      <c r="C372" s="176">
        <v>60020911</v>
      </c>
      <c r="D372" s="144" t="s">
        <v>416</v>
      </c>
      <c r="E372" s="87" t="s">
        <v>2297</v>
      </c>
      <c r="F372" s="87" t="s">
        <v>2298</v>
      </c>
      <c r="G372" s="87" t="s">
        <v>2281</v>
      </c>
      <c r="H372" s="145" t="s">
        <v>3689</v>
      </c>
    </row>
    <row r="373" spans="1:8" s="89" customFormat="1" ht="24" x14ac:dyDescent="0.3">
      <c r="A373" s="86">
        <v>60021055</v>
      </c>
      <c r="B373" s="176" t="s">
        <v>3709</v>
      </c>
      <c r="C373" s="176">
        <v>60021055</v>
      </c>
      <c r="D373" s="144" t="s">
        <v>430</v>
      </c>
      <c r="E373" s="87" t="s">
        <v>2294</v>
      </c>
      <c r="F373" s="87" t="s">
        <v>2298</v>
      </c>
      <c r="G373" s="87" t="s">
        <v>2281</v>
      </c>
      <c r="H373" s="145" t="s">
        <v>3689</v>
      </c>
    </row>
    <row r="374" spans="1:8" s="89" customFormat="1" ht="24" x14ac:dyDescent="0.3">
      <c r="A374" s="86">
        <v>60021063</v>
      </c>
      <c r="B374" s="176" t="s">
        <v>3709</v>
      </c>
      <c r="C374" s="176">
        <v>60021063</v>
      </c>
      <c r="D374" s="144" t="s">
        <v>431</v>
      </c>
      <c r="E374" s="87" t="s">
        <v>2297</v>
      </c>
      <c r="F374" s="87" t="s">
        <v>2298</v>
      </c>
      <c r="G374" s="87" t="s">
        <v>2281</v>
      </c>
      <c r="H374" s="145" t="s">
        <v>3689</v>
      </c>
    </row>
    <row r="375" spans="1:8" s="89" customFormat="1" ht="24" x14ac:dyDescent="0.3">
      <c r="A375" s="86">
        <v>60021080</v>
      </c>
      <c r="B375" s="176" t="s">
        <v>3709</v>
      </c>
      <c r="C375" s="176">
        <v>60021080</v>
      </c>
      <c r="D375" s="144" t="s">
        <v>433</v>
      </c>
      <c r="E375" s="87" t="s">
        <v>2294</v>
      </c>
      <c r="F375" s="87" t="s">
        <v>2298</v>
      </c>
      <c r="G375" s="87" t="s">
        <v>2281</v>
      </c>
      <c r="H375" s="145" t="s">
        <v>3689</v>
      </c>
    </row>
    <row r="376" spans="1:8" s="89" customFormat="1" ht="24" x14ac:dyDescent="0.3">
      <c r="A376" s="86">
        <v>60021098</v>
      </c>
      <c r="B376" s="176" t="s">
        <v>3709</v>
      </c>
      <c r="C376" s="176">
        <v>60021098</v>
      </c>
      <c r="D376" s="144" t="s">
        <v>434</v>
      </c>
      <c r="E376" s="87" t="s">
        <v>2297</v>
      </c>
      <c r="F376" s="87" t="s">
        <v>2298</v>
      </c>
      <c r="G376" s="87" t="s">
        <v>2281</v>
      </c>
      <c r="H376" s="145" t="s">
        <v>3689</v>
      </c>
    </row>
    <row r="377" spans="1:8" s="89" customFormat="1" ht="24" x14ac:dyDescent="0.3">
      <c r="A377" s="86">
        <v>60021110</v>
      </c>
      <c r="B377" s="176" t="s">
        <v>3709</v>
      </c>
      <c r="C377" s="176">
        <v>60021110</v>
      </c>
      <c r="D377" s="144" t="s">
        <v>436</v>
      </c>
      <c r="E377" s="87" t="s">
        <v>2294</v>
      </c>
      <c r="F377" s="87" t="s">
        <v>2298</v>
      </c>
      <c r="G377" s="87" t="s">
        <v>2281</v>
      </c>
      <c r="H377" s="145" t="s">
        <v>3689</v>
      </c>
    </row>
    <row r="378" spans="1:8" s="89" customFormat="1" ht="24" x14ac:dyDescent="0.3">
      <c r="A378" s="86">
        <v>60021128</v>
      </c>
      <c r="B378" s="176" t="s">
        <v>3709</v>
      </c>
      <c r="C378" s="176">
        <v>60021128</v>
      </c>
      <c r="D378" s="144" t="s">
        <v>437</v>
      </c>
      <c r="E378" s="87" t="s">
        <v>2297</v>
      </c>
      <c r="F378" s="87" t="s">
        <v>2298</v>
      </c>
      <c r="G378" s="87" t="s">
        <v>2281</v>
      </c>
      <c r="H378" s="145" t="s">
        <v>3689</v>
      </c>
    </row>
    <row r="379" spans="1:8" s="89" customFormat="1" ht="24" x14ac:dyDescent="0.3">
      <c r="A379" s="86">
        <v>60021144</v>
      </c>
      <c r="B379" s="176" t="s">
        <v>3709</v>
      </c>
      <c r="C379" s="176">
        <v>60021144</v>
      </c>
      <c r="D379" s="144" t="s">
        <v>439</v>
      </c>
      <c r="E379" s="87" t="s">
        <v>2294</v>
      </c>
      <c r="F379" s="87" t="s">
        <v>2298</v>
      </c>
      <c r="G379" s="87" t="s">
        <v>2281</v>
      </c>
      <c r="H379" s="145" t="s">
        <v>3689</v>
      </c>
    </row>
    <row r="380" spans="1:8" s="89" customFormat="1" ht="24" x14ac:dyDescent="0.3">
      <c r="A380" s="86">
        <v>60021152</v>
      </c>
      <c r="B380" s="176" t="s">
        <v>3709</v>
      </c>
      <c r="C380" s="176">
        <v>60021152</v>
      </c>
      <c r="D380" s="144" t="s">
        <v>440</v>
      </c>
      <c r="E380" s="87" t="s">
        <v>2297</v>
      </c>
      <c r="F380" s="87" t="s">
        <v>2298</v>
      </c>
      <c r="G380" s="87" t="s">
        <v>2281</v>
      </c>
      <c r="H380" s="145" t="s">
        <v>3689</v>
      </c>
    </row>
    <row r="381" spans="1:8" s="89" customFormat="1" x14ac:dyDescent="0.3">
      <c r="A381" s="86">
        <v>60022191</v>
      </c>
      <c r="B381" s="176" t="s">
        <v>3709</v>
      </c>
      <c r="C381" s="176">
        <v>60022191</v>
      </c>
      <c r="D381" s="144" t="s">
        <v>477</v>
      </c>
      <c r="E381" s="87" t="s">
        <v>2292</v>
      </c>
      <c r="F381" s="87" t="s">
        <v>2298</v>
      </c>
      <c r="G381" s="87" t="s">
        <v>2281</v>
      </c>
      <c r="H381" s="145" t="s">
        <v>3689</v>
      </c>
    </row>
    <row r="382" spans="1:8" s="89" customFormat="1" x14ac:dyDescent="0.3">
      <c r="A382" s="86">
        <v>60018631</v>
      </c>
      <c r="B382" s="176" t="s">
        <v>3709</v>
      </c>
      <c r="C382" s="176">
        <v>60018631</v>
      </c>
      <c r="D382" s="144" t="s">
        <v>478</v>
      </c>
      <c r="E382" s="87" t="s">
        <v>2292</v>
      </c>
      <c r="F382" s="87" t="s">
        <v>2298</v>
      </c>
      <c r="G382" s="87" t="s">
        <v>2281</v>
      </c>
      <c r="H382" s="145" t="s">
        <v>3689</v>
      </c>
    </row>
    <row r="383" spans="1:8" s="89" customFormat="1" x14ac:dyDescent="0.3">
      <c r="A383" s="86">
        <v>60034777</v>
      </c>
      <c r="B383" s="176" t="s">
        <v>3709</v>
      </c>
      <c r="C383" s="176">
        <v>60034777</v>
      </c>
      <c r="D383" s="144" t="s">
        <v>2419</v>
      </c>
      <c r="E383" s="87" t="s">
        <v>2292</v>
      </c>
      <c r="F383" s="87" t="s">
        <v>2298</v>
      </c>
      <c r="G383" s="87" t="s">
        <v>2281</v>
      </c>
      <c r="H383" s="145" t="s">
        <v>3689</v>
      </c>
    </row>
    <row r="384" spans="1:8" s="89" customFormat="1" x14ac:dyDescent="0.3">
      <c r="A384" s="86">
        <v>60034807</v>
      </c>
      <c r="B384" s="176" t="s">
        <v>3709</v>
      </c>
      <c r="C384" s="176">
        <v>60034807</v>
      </c>
      <c r="D384" s="144" t="s">
        <v>480</v>
      </c>
      <c r="E384" s="87" t="s">
        <v>2294</v>
      </c>
      <c r="F384" s="87" t="s">
        <v>2298</v>
      </c>
      <c r="G384" s="87" t="s">
        <v>2281</v>
      </c>
      <c r="H384" s="145" t="s">
        <v>3689</v>
      </c>
    </row>
    <row r="385" spans="1:8" s="89" customFormat="1" x14ac:dyDescent="0.3">
      <c r="A385" s="86">
        <v>60034823</v>
      </c>
      <c r="B385" s="176" t="s">
        <v>3709</v>
      </c>
      <c r="C385" s="176">
        <v>60034823</v>
      </c>
      <c r="D385" s="144" t="s">
        <v>2421</v>
      </c>
      <c r="E385" s="87" t="s">
        <v>2292</v>
      </c>
      <c r="F385" s="87" t="s">
        <v>2298</v>
      </c>
      <c r="G385" s="87" t="s">
        <v>2281</v>
      </c>
      <c r="H385" s="145" t="s">
        <v>3689</v>
      </c>
    </row>
    <row r="386" spans="1:8" s="89" customFormat="1" x14ac:dyDescent="0.3">
      <c r="A386" s="86">
        <v>60034858</v>
      </c>
      <c r="B386" s="176" t="s">
        <v>3709</v>
      </c>
      <c r="C386" s="176">
        <v>60034858</v>
      </c>
      <c r="D386" s="144" t="s">
        <v>483</v>
      </c>
      <c r="E386" s="87" t="s">
        <v>2294</v>
      </c>
      <c r="F386" s="87" t="s">
        <v>2298</v>
      </c>
      <c r="G386" s="87" t="s">
        <v>2281</v>
      </c>
      <c r="H386" s="145" t="s">
        <v>3689</v>
      </c>
    </row>
    <row r="387" spans="1:8" s="89" customFormat="1" x14ac:dyDescent="0.3">
      <c r="A387" s="86">
        <v>60034874</v>
      </c>
      <c r="B387" s="176" t="s">
        <v>3709</v>
      </c>
      <c r="C387" s="176">
        <v>60034874</v>
      </c>
      <c r="D387" s="144" t="s">
        <v>2423</v>
      </c>
      <c r="E387" s="87" t="s">
        <v>2292</v>
      </c>
      <c r="F387" s="87" t="s">
        <v>2298</v>
      </c>
      <c r="G387" s="87" t="s">
        <v>2281</v>
      </c>
      <c r="H387" s="145" t="s">
        <v>3689</v>
      </c>
    </row>
    <row r="388" spans="1:8" s="89" customFormat="1" x14ac:dyDescent="0.3">
      <c r="A388" s="86">
        <v>60034904</v>
      </c>
      <c r="B388" s="176" t="s">
        <v>3709</v>
      </c>
      <c r="C388" s="176">
        <v>60034904</v>
      </c>
      <c r="D388" s="144" t="s">
        <v>486</v>
      </c>
      <c r="E388" s="87" t="s">
        <v>2294</v>
      </c>
      <c r="F388" s="87" t="s">
        <v>2298</v>
      </c>
      <c r="G388" s="87" t="s">
        <v>2281</v>
      </c>
      <c r="H388" s="145" t="s">
        <v>3689</v>
      </c>
    </row>
    <row r="389" spans="1:8" s="89" customFormat="1" x14ac:dyDescent="0.3">
      <c r="A389" s="86">
        <v>60034920</v>
      </c>
      <c r="B389" s="176" t="s">
        <v>3709</v>
      </c>
      <c r="C389" s="176">
        <v>60034920</v>
      </c>
      <c r="D389" s="144" t="s">
        <v>2425</v>
      </c>
      <c r="E389" s="87" t="s">
        <v>2292</v>
      </c>
      <c r="F389" s="87" t="s">
        <v>2298</v>
      </c>
      <c r="G389" s="87" t="s">
        <v>2281</v>
      </c>
      <c r="H389" s="145" t="s">
        <v>3689</v>
      </c>
    </row>
    <row r="390" spans="1:8" s="89" customFormat="1" ht="12.6" thickBot="1" x14ac:dyDescent="0.35">
      <c r="A390" s="86">
        <v>60034939</v>
      </c>
      <c r="B390" s="176" t="s">
        <v>3709</v>
      </c>
      <c r="C390" s="176">
        <v>60034939</v>
      </c>
      <c r="D390" s="307" t="s">
        <v>488</v>
      </c>
      <c r="E390" s="87" t="s">
        <v>2294</v>
      </c>
      <c r="F390" s="87" t="s">
        <v>2298</v>
      </c>
      <c r="G390" s="87" t="s">
        <v>2281</v>
      </c>
      <c r="H390" s="145" t="s">
        <v>3689</v>
      </c>
    </row>
    <row r="391" spans="1:8" s="89" customFormat="1" x14ac:dyDescent="0.3">
      <c r="A391" s="83">
        <v>60000384</v>
      </c>
      <c r="B391" s="174" t="s">
        <v>3709</v>
      </c>
      <c r="C391" s="174">
        <v>60000384</v>
      </c>
      <c r="D391" s="331" t="s">
        <v>491</v>
      </c>
      <c r="E391" s="84" t="s">
        <v>2289</v>
      </c>
      <c r="F391" s="84" t="s">
        <v>2289</v>
      </c>
      <c r="G391" s="84" t="s">
        <v>2281</v>
      </c>
      <c r="H391" s="136" t="s">
        <v>3690</v>
      </c>
    </row>
    <row r="392" spans="1:8" s="89" customFormat="1" x14ac:dyDescent="0.3">
      <c r="A392" s="86">
        <v>60000473</v>
      </c>
      <c r="B392" s="176" t="s">
        <v>3709</v>
      </c>
      <c r="C392" s="176">
        <v>60000473</v>
      </c>
      <c r="D392" s="324" t="s">
        <v>492</v>
      </c>
      <c r="E392" s="87" t="s">
        <v>2289</v>
      </c>
      <c r="F392" s="87" t="s">
        <v>2289</v>
      </c>
      <c r="G392" s="87" t="s">
        <v>2281</v>
      </c>
      <c r="H392" s="22" t="s">
        <v>3690</v>
      </c>
    </row>
    <row r="393" spans="1:8" s="89" customFormat="1" x14ac:dyDescent="0.3">
      <c r="A393" s="86">
        <v>60033533</v>
      </c>
      <c r="B393" s="176" t="s">
        <v>3709</v>
      </c>
      <c r="C393" s="176">
        <v>60033533</v>
      </c>
      <c r="D393" s="325" t="s">
        <v>493</v>
      </c>
      <c r="E393" s="87" t="s">
        <v>2292</v>
      </c>
      <c r="F393" s="87" t="s">
        <v>2290</v>
      </c>
      <c r="G393" s="87" t="s">
        <v>2281</v>
      </c>
      <c r="H393" s="22" t="s">
        <v>3690</v>
      </c>
    </row>
    <row r="394" spans="1:8" s="89" customFormat="1" x14ac:dyDescent="0.3">
      <c r="A394" s="86">
        <v>60033541</v>
      </c>
      <c r="B394" s="176" t="s">
        <v>3709</v>
      </c>
      <c r="C394" s="176">
        <v>60033541</v>
      </c>
      <c r="D394" s="325" t="s">
        <v>494</v>
      </c>
      <c r="E394" s="87" t="s">
        <v>2292</v>
      </c>
      <c r="F394" s="87" t="s">
        <v>2290</v>
      </c>
      <c r="G394" s="87" t="s">
        <v>2281</v>
      </c>
      <c r="H394" s="22" t="s">
        <v>3690</v>
      </c>
    </row>
    <row r="395" spans="1:8" s="89" customFormat="1" x14ac:dyDescent="0.3">
      <c r="A395" s="86">
        <v>60021535</v>
      </c>
      <c r="B395" s="176" t="s">
        <v>3709</v>
      </c>
      <c r="C395" s="176">
        <v>60021535</v>
      </c>
      <c r="D395" s="325" t="s">
        <v>495</v>
      </c>
      <c r="E395" s="87" t="s">
        <v>2292</v>
      </c>
      <c r="F395" s="87" t="s">
        <v>2290</v>
      </c>
      <c r="G395" s="87" t="s">
        <v>2281</v>
      </c>
      <c r="H395" s="22" t="s">
        <v>3690</v>
      </c>
    </row>
    <row r="396" spans="1:8" s="89" customFormat="1" ht="12.6" thickBot="1" x14ac:dyDescent="0.35">
      <c r="A396" s="93">
        <v>60000368</v>
      </c>
      <c r="B396" s="175" t="s">
        <v>3709</v>
      </c>
      <c r="C396" s="175">
        <v>60000368</v>
      </c>
      <c r="D396" s="325" t="s">
        <v>496</v>
      </c>
      <c r="E396" s="94" t="s">
        <v>2289</v>
      </c>
      <c r="F396" s="94" t="s">
        <v>2289</v>
      </c>
      <c r="G396" s="94" t="s">
        <v>2281</v>
      </c>
      <c r="H396" s="137" t="s">
        <v>3691</v>
      </c>
    </row>
    <row r="397" spans="1:8" s="89" customFormat="1" ht="36" x14ac:dyDescent="0.3">
      <c r="A397" s="384">
        <v>89999916</v>
      </c>
      <c r="B397" s="385" t="s">
        <v>3708</v>
      </c>
      <c r="C397" s="385" t="s">
        <v>3824</v>
      </c>
      <c r="D397" s="386" t="s">
        <v>2399</v>
      </c>
      <c r="E397" s="342" t="s">
        <v>2291</v>
      </c>
      <c r="F397" s="342" t="s">
        <v>2290</v>
      </c>
      <c r="G397" s="342" t="s">
        <v>2282</v>
      </c>
      <c r="H397" s="141" t="s">
        <v>3825</v>
      </c>
    </row>
    <row r="398" spans="1:8" s="89" customFormat="1" ht="36" x14ac:dyDescent="0.3">
      <c r="A398" s="301">
        <v>89999932</v>
      </c>
      <c r="B398" s="339" t="s">
        <v>3708</v>
      </c>
      <c r="C398" s="339" t="s">
        <v>3826</v>
      </c>
      <c r="D398" s="387" t="s">
        <v>2400</v>
      </c>
      <c r="E398" s="114" t="s">
        <v>2291</v>
      </c>
      <c r="F398" s="114" t="s">
        <v>2290</v>
      </c>
      <c r="G398" s="114" t="s">
        <v>2282</v>
      </c>
      <c r="H398" s="131" t="s">
        <v>3827</v>
      </c>
    </row>
    <row r="399" spans="1:8" s="89" customFormat="1" ht="36" x14ac:dyDescent="0.3">
      <c r="A399" s="388">
        <v>80990045</v>
      </c>
      <c r="B399" s="389" t="s">
        <v>3708</v>
      </c>
      <c r="C399" s="389" t="s">
        <v>3758</v>
      </c>
      <c r="D399" s="390" t="s">
        <v>2401</v>
      </c>
      <c r="E399" s="163" t="s">
        <v>2292</v>
      </c>
      <c r="F399" s="163" t="s">
        <v>2290</v>
      </c>
      <c r="G399" s="163" t="s">
        <v>2282</v>
      </c>
      <c r="H399" s="145" t="s">
        <v>3693</v>
      </c>
    </row>
    <row r="400" spans="1:8" s="89" customFormat="1" ht="24" x14ac:dyDescent="0.3">
      <c r="A400" s="290">
        <v>80991009</v>
      </c>
      <c r="B400" s="291" t="s">
        <v>3708</v>
      </c>
      <c r="C400" s="291" t="s">
        <v>3759</v>
      </c>
      <c r="D400" s="378" t="s">
        <v>2402</v>
      </c>
      <c r="E400" s="87" t="s">
        <v>2291</v>
      </c>
      <c r="F400" s="87" t="s">
        <v>2290</v>
      </c>
      <c r="G400" s="164" t="s">
        <v>2282</v>
      </c>
      <c r="H400" s="88" t="s">
        <v>3694</v>
      </c>
    </row>
    <row r="401" spans="1:8" s="89" customFormat="1" ht="24" x14ac:dyDescent="0.3">
      <c r="A401" s="86">
        <v>80991017</v>
      </c>
      <c r="B401" s="192" t="s">
        <v>3708</v>
      </c>
      <c r="C401" s="192" t="s">
        <v>3760</v>
      </c>
      <c r="D401" s="144" t="s">
        <v>2403</v>
      </c>
      <c r="E401" s="87" t="s">
        <v>2291</v>
      </c>
      <c r="F401" s="163" t="s">
        <v>2290</v>
      </c>
      <c r="G401" s="164" t="s">
        <v>2282</v>
      </c>
      <c r="H401" s="88" t="s">
        <v>3692</v>
      </c>
    </row>
    <row r="402" spans="1:8" s="89" customFormat="1" ht="29.4" customHeight="1" thickBot="1" x14ac:dyDescent="0.35">
      <c r="A402" s="392">
        <v>89999975</v>
      </c>
      <c r="B402" s="392" t="s">
        <v>3708</v>
      </c>
      <c r="C402" s="300" t="s">
        <v>3761</v>
      </c>
      <c r="D402" s="393" t="s">
        <v>3701</v>
      </c>
      <c r="E402" s="366" t="s">
        <v>2291</v>
      </c>
      <c r="F402" s="366" t="s">
        <v>2290</v>
      </c>
      <c r="G402" s="394" t="s">
        <v>2282</v>
      </c>
      <c r="H402" s="143" t="s">
        <v>3705</v>
      </c>
    </row>
    <row r="403" spans="1:8" x14ac:dyDescent="0.3">
      <c r="A403" s="124"/>
      <c r="B403" s="124"/>
      <c r="C403" s="124"/>
      <c r="D403" s="391"/>
      <c r="E403" s="126"/>
      <c r="F403" s="127"/>
      <c r="G403" s="126"/>
      <c r="H403" s="125"/>
    </row>
  </sheetData>
  <sheetProtection insertHyperlinks="0" sort="0" autoFilter="0" pivotTables="0"/>
  <mergeCells count="2">
    <mergeCell ref="A4:H4"/>
    <mergeCell ref="A2:H2"/>
  </mergeCells>
  <phoneticPr fontId="39" type="noConversion"/>
  <hyperlinks>
    <hyperlink ref="D167" location="'Instruções Gerais'!A811" display="TAXA DE SALA/SESSÃO DE INALAÇÃO/NEBULIZAÇÃO" xr:uid="{E28E5290-BB95-4DFC-A233-5693B9277642}"/>
  </hyperlinks>
  <pageMargins left="0.511811024" right="0.511811024" top="0.78740157499999996" bottom="0.78740157499999996" header="0.31496062000000002" footer="0.31496062000000002"/>
  <pageSetup paperSize="9" scale="56" fitToHeight="0" orientation="landscape" verticalDpi="597" r:id="rId1"/>
  <ignoredErrors>
    <ignoredError sqref="B20:B21 B24:B25 B26:B39 B40:B49 B58:B59 B50:B57 B60:B112 C139:C156 B113:B116 B117:B120 B121:B124 B125:B128 B129:B132 B138:B140 B141:B144 B145:B156 B157:B162 B163:B166 B180:B204 B179 C179 B205:B208 B209:B274 C272 B275:B312 B313:B396 B397:B402 C398:C400 B133:B137 C112:C134 C397 C401:C402 B168:B178 C171 C173:C17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44B8C-BFC1-4AF1-A6A2-CDE830889506}">
  <sheetPr>
    <tabColor rgb="FFFFC000"/>
  </sheetPr>
  <dimension ref="A1:H11"/>
  <sheetViews>
    <sheetView showGridLines="0" zoomScaleNormal="100" workbookViewId="0">
      <selection activeCell="A3" sqref="A3:H3"/>
    </sheetView>
  </sheetViews>
  <sheetFormatPr defaultRowHeight="14.4" x14ac:dyDescent="0.3"/>
  <cols>
    <col min="4" max="4" width="31.77734375" customWidth="1"/>
    <col min="5" max="5" width="8" customWidth="1"/>
    <col min="6" max="6" width="12.6640625" customWidth="1"/>
    <col min="7" max="7" width="7.88671875" bestFit="1" customWidth="1"/>
    <col min="8" max="8" width="108.5546875" customWidth="1"/>
  </cols>
  <sheetData>
    <row r="1" spans="1:8" s="21" customFormat="1" x14ac:dyDescent="0.3">
      <c r="A1" s="146" t="s">
        <v>3858</v>
      </c>
      <c r="B1" s="146"/>
      <c r="C1" s="146"/>
      <c r="D1" s="411" t="s">
        <v>3695</v>
      </c>
      <c r="E1" s="411"/>
      <c r="F1" s="411"/>
      <c r="G1" s="411"/>
      <c r="H1" s="411"/>
    </row>
    <row r="2" spans="1:8" s="21" customFormat="1" ht="12" customHeight="1" x14ac:dyDescent="0.3">
      <c r="A2" s="69"/>
      <c r="B2" s="69"/>
      <c r="C2" s="69"/>
      <c r="D2" s="70"/>
      <c r="E2" s="70"/>
      <c r="F2" s="70"/>
      <c r="G2" s="70"/>
      <c r="H2" s="70"/>
    </row>
    <row r="3" spans="1:8" s="11" customFormat="1" ht="29.25" customHeight="1" x14ac:dyDescent="0.3">
      <c r="A3" s="412" t="s">
        <v>3227</v>
      </c>
      <c r="B3" s="412"/>
      <c r="C3" s="412"/>
      <c r="D3" s="412"/>
      <c r="E3" s="412"/>
      <c r="F3" s="412"/>
      <c r="G3" s="412"/>
      <c r="H3" s="412"/>
    </row>
    <row r="4" spans="1:8" s="11" customFormat="1" x14ac:dyDescent="0.3">
      <c r="A4" s="6"/>
      <c r="B4" s="6"/>
      <c r="C4" s="6"/>
      <c r="D4" s="6"/>
      <c r="E4" s="5"/>
      <c r="F4" s="5"/>
      <c r="G4" s="5"/>
      <c r="H4" s="7"/>
    </row>
    <row r="5" spans="1:8" s="11" customFormat="1" ht="5.25" customHeight="1" thickBot="1" x14ac:dyDescent="0.35">
      <c r="A5" s="8"/>
      <c r="B5" s="8"/>
      <c r="C5" s="8"/>
      <c r="D5" s="8"/>
      <c r="E5" s="9"/>
      <c r="F5" s="9"/>
      <c r="G5" s="9"/>
      <c r="H5" s="289"/>
    </row>
    <row r="6" spans="1:8" s="159" customFormat="1" ht="26.4" x14ac:dyDescent="0.3">
      <c r="A6" s="335" t="s">
        <v>1</v>
      </c>
      <c r="B6" s="370" t="s">
        <v>3706</v>
      </c>
      <c r="C6" s="173" t="s">
        <v>3707</v>
      </c>
      <c r="D6" s="155" t="s">
        <v>2</v>
      </c>
      <c r="E6" s="156" t="s">
        <v>2404</v>
      </c>
      <c r="F6" s="157" t="s">
        <v>0</v>
      </c>
      <c r="G6" s="157" t="s">
        <v>3652</v>
      </c>
      <c r="H6" s="158" t="s">
        <v>3226</v>
      </c>
    </row>
    <row r="7" spans="1:8" ht="24" x14ac:dyDescent="0.3">
      <c r="A7" s="368">
        <v>80991254</v>
      </c>
      <c r="B7" s="368" t="s">
        <v>3708</v>
      </c>
      <c r="C7" s="368" t="s">
        <v>3762</v>
      </c>
      <c r="D7" s="369" t="s">
        <v>3699</v>
      </c>
      <c r="E7" s="368" t="s">
        <v>2291</v>
      </c>
      <c r="F7" s="368" t="s">
        <v>2290</v>
      </c>
      <c r="G7" s="368" t="s">
        <v>2282</v>
      </c>
      <c r="H7" s="371" t="s">
        <v>3861</v>
      </c>
    </row>
    <row r="8" spans="1:8" x14ac:dyDescent="0.3">
      <c r="A8" s="403">
        <v>60035021</v>
      </c>
      <c r="B8" s="403">
        <v>18</v>
      </c>
      <c r="C8" s="403">
        <v>60035021</v>
      </c>
      <c r="D8" s="404" t="s">
        <v>104</v>
      </c>
      <c r="E8" s="405" t="s">
        <v>2292</v>
      </c>
      <c r="F8" s="405" t="s">
        <v>2290</v>
      </c>
      <c r="G8" s="405" t="s">
        <v>2281</v>
      </c>
      <c r="H8" s="406" t="s">
        <v>3863</v>
      </c>
    </row>
    <row r="11" spans="1:8" x14ac:dyDescent="0.3">
      <c r="H11" s="337"/>
    </row>
  </sheetData>
  <mergeCells count="2">
    <mergeCell ref="D1:H1"/>
    <mergeCell ref="A3:H3"/>
  </mergeCells>
  <conditionalFormatting sqref="A6:C6">
    <cfRule type="duplicateValues" dxfId="0" priority="2"/>
  </conditionalFormatting>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5F55"/>
  </sheetPr>
  <dimension ref="A1:K96"/>
  <sheetViews>
    <sheetView showGridLines="0" zoomScale="70" zoomScaleNormal="70" workbookViewId="0">
      <pane ySplit="1" topLeftCell="A2" activePane="bottomLeft" state="frozen"/>
      <selection pane="bottomLeft" activeCell="A4" sqref="A4:F4"/>
    </sheetView>
  </sheetViews>
  <sheetFormatPr defaultColWidth="9.109375" defaultRowHeight="14.4" x14ac:dyDescent="0.3"/>
  <cols>
    <col min="1" max="3" width="18.109375" style="12" customWidth="1"/>
    <col min="4" max="4" width="73.5546875" style="10" customWidth="1"/>
    <col min="5" max="5" width="35" style="12" customWidth="1"/>
    <col min="6" max="6" width="73.44140625" style="12" customWidth="1"/>
    <col min="7" max="16384" width="9.109375" style="12"/>
  </cols>
  <sheetData>
    <row r="1" spans="1:8" ht="41.25" customHeight="1" x14ac:dyDescent="0.3">
      <c r="A1" s="214" t="s">
        <v>3858</v>
      </c>
      <c r="B1" s="214"/>
      <c r="C1" s="214"/>
      <c r="G1" s="215"/>
      <c r="H1" s="215"/>
    </row>
    <row r="2" spans="1:8" ht="24" customHeight="1" thickBot="1" x14ac:dyDescent="0.35">
      <c r="A2" s="430" t="s">
        <v>3856</v>
      </c>
      <c r="B2" s="430"/>
      <c r="C2" s="431"/>
      <c r="D2" s="430"/>
      <c r="E2" s="430"/>
      <c r="F2" s="430"/>
      <c r="G2" s="215"/>
      <c r="H2" s="215"/>
    </row>
    <row r="3" spans="1:8" ht="24" customHeight="1" thickBot="1" x14ac:dyDescent="0.35">
      <c r="A3" s="216"/>
      <c r="B3" s="216"/>
      <c r="C3" s="217"/>
      <c r="D3" s="216"/>
      <c r="E3" s="216"/>
      <c r="F3" s="216"/>
      <c r="G3" s="215"/>
      <c r="H3" s="215"/>
    </row>
    <row r="4" spans="1:8" ht="29.25" customHeight="1" thickBot="1" x14ac:dyDescent="0.35">
      <c r="A4" s="432" t="s">
        <v>2300</v>
      </c>
      <c r="B4" s="432"/>
      <c r="C4" s="432"/>
      <c r="D4" s="432"/>
      <c r="E4" s="432"/>
      <c r="F4" s="432"/>
    </row>
    <row r="5" spans="1:8" s="153" customFormat="1" ht="30.75" customHeight="1" x14ac:dyDescent="0.3">
      <c r="A5" s="218" t="s">
        <v>3859</v>
      </c>
      <c r="B5" s="218"/>
      <c r="C5" s="218"/>
      <c r="D5" s="433" t="s">
        <v>3860</v>
      </c>
      <c r="E5" s="433"/>
      <c r="F5" s="433"/>
    </row>
    <row r="6" spans="1:8" ht="18" x14ac:dyDescent="0.3">
      <c r="A6" s="434" t="s">
        <v>2301</v>
      </c>
      <c r="B6" s="434"/>
      <c r="C6" s="434"/>
      <c r="D6" s="434"/>
      <c r="E6" s="434"/>
      <c r="F6" s="434"/>
    </row>
    <row r="7" spans="1:8" ht="16.5" customHeight="1" thickBot="1" x14ac:dyDescent="0.35">
      <c r="A7" s="435"/>
      <c r="B7" s="435"/>
      <c r="C7" s="435"/>
      <c r="D7" s="435"/>
      <c r="E7" s="435"/>
      <c r="F7" s="435"/>
    </row>
    <row r="8" spans="1:8" ht="16.8" thickBot="1" x14ac:dyDescent="0.35">
      <c r="A8" s="421" t="s">
        <v>2302</v>
      </c>
      <c r="B8" s="422"/>
      <c r="C8" s="422"/>
      <c r="D8" s="422"/>
      <c r="E8" s="422"/>
      <c r="F8" s="423"/>
    </row>
    <row r="9" spans="1:8" ht="37.5" customHeight="1" thickTop="1" thickBot="1" x14ac:dyDescent="0.35">
      <c r="A9" s="72" t="s">
        <v>1</v>
      </c>
      <c r="B9" s="219" t="s">
        <v>3706</v>
      </c>
      <c r="C9" s="220" t="s">
        <v>3707</v>
      </c>
      <c r="D9" s="72" t="s">
        <v>504</v>
      </c>
      <c r="E9" s="72" t="s">
        <v>2303</v>
      </c>
      <c r="F9" s="221" t="s">
        <v>3226</v>
      </c>
    </row>
    <row r="10" spans="1:8" ht="58.2" thickTop="1" x14ac:dyDescent="0.3">
      <c r="A10" s="27">
        <v>80019005</v>
      </c>
      <c r="B10" s="222" t="s">
        <v>3708</v>
      </c>
      <c r="C10" s="223">
        <v>1880019005</v>
      </c>
      <c r="D10" s="224" t="s">
        <v>2304</v>
      </c>
      <c r="E10" s="225" t="s">
        <v>502</v>
      </c>
      <c r="F10" s="226"/>
    </row>
    <row r="11" spans="1:8" ht="58.2" thickBot="1" x14ac:dyDescent="0.35">
      <c r="A11" s="227">
        <v>80019013</v>
      </c>
      <c r="B11" s="228" t="s">
        <v>3708</v>
      </c>
      <c r="C11" s="229">
        <v>1880019013</v>
      </c>
      <c r="D11" s="230" t="s">
        <v>2305</v>
      </c>
      <c r="E11" s="231" t="s">
        <v>503</v>
      </c>
      <c r="F11" s="232"/>
    </row>
    <row r="12" spans="1:8" ht="15" thickBot="1" x14ac:dyDescent="0.35">
      <c r="A12" s="27"/>
      <c r="B12" s="233"/>
      <c r="C12" s="233"/>
      <c r="D12" s="224"/>
      <c r="E12" s="14"/>
      <c r="F12" s="29"/>
    </row>
    <row r="13" spans="1:8" ht="17.399999999999999" thickTop="1" thickBot="1" x14ac:dyDescent="0.35">
      <c r="A13" s="415" t="s">
        <v>2306</v>
      </c>
      <c r="B13" s="416"/>
      <c r="C13" s="416"/>
      <c r="D13" s="416"/>
      <c r="E13" s="416"/>
      <c r="F13" s="417"/>
    </row>
    <row r="14" spans="1:8" ht="38.25" customHeight="1" thickTop="1" thickBot="1" x14ac:dyDescent="0.35">
      <c r="A14" s="72" t="s">
        <v>1</v>
      </c>
      <c r="B14" s="219" t="s">
        <v>3706</v>
      </c>
      <c r="C14" s="220" t="s">
        <v>3707</v>
      </c>
      <c r="D14" s="72" t="s">
        <v>504</v>
      </c>
      <c r="E14" s="72" t="s">
        <v>2303</v>
      </c>
      <c r="F14" s="221" t="s">
        <v>3226</v>
      </c>
    </row>
    <row r="15" spans="1:8" ht="58.2" thickTop="1" x14ac:dyDescent="0.3">
      <c r="A15" s="234">
        <v>60034475</v>
      </c>
      <c r="B15" s="235">
        <v>18</v>
      </c>
      <c r="C15" s="236" t="s">
        <v>3763</v>
      </c>
      <c r="D15" s="237" t="s">
        <v>2241</v>
      </c>
      <c r="E15" s="238" t="s">
        <v>2307</v>
      </c>
      <c r="F15" s="239"/>
    </row>
    <row r="16" spans="1:8" ht="57.6" x14ac:dyDescent="0.3">
      <c r="A16" s="30">
        <v>80990380</v>
      </c>
      <c r="B16" s="240" t="s">
        <v>3708</v>
      </c>
      <c r="C16" s="241" t="s">
        <v>3764</v>
      </c>
      <c r="D16" s="25" t="s">
        <v>2308</v>
      </c>
      <c r="E16" s="18" t="s">
        <v>2309</v>
      </c>
      <c r="F16" s="32"/>
    </row>
    <row r="17" spans="1:6" ht="57.6" x14ac:dyDescent="0.3">
      <c r="A17" s="28">
        <v>60034467</v>
      </c>
      <c r="B17" s="242">
        <v>18</v>
      </c>
      <c r="C17" s="240" t="s">
        <v>3765</v>
      </c>
      <c r="D17" s="25" t="s">
        <v>2240</v>
      </c>
      <c r="E17" s="18" t="s">
        <v>2310</v>
      </c>
      <c r="F17" s="31"/>
    </row>
    <row r="18" spans="1:6" ht="57.6" x14ac:dyDescent="0.3">
      <c r="A18" s="28">
        <v>60034459</v>
      </c>
      <c r="B18" s="242">
        <v>18</v>
      </c>
      <c r="C18" s="240" t="s">
        <v>3766</v>
      </c>
      <c r="D18" s="25" t="s">
        <v>2239</v>
      </c>
      <c r="E18" s="18" t="s">
        <v>2311</v>
      </c>
      <c r="F18" s="32"/>
    </row>
    <row r="19" spans="1:6" ht="158.4" x14ac:dyDescent="0.3">
      <c r="A19" s="28">
        <v>60034440</v>
      </c>
      <c r="B19" s="242">
        <v>18</v>
      </c>
      <c r="C19" s="240" t="s">
        <v>3767</v>
      </c>
      <c r="D19" s="26" t="s">
        <v>2238</v>
      </c>
      <c r="E19" s="18" t="s">
        <v>2312</v>
      </c>
      <c r="F19" s="31"/>
    </row>
    <row r="20" spans="1:6" ht="72" x14ac:dyDescent="0.3">
      <c r="A20" s="33">
        <v>60026332</v>
      </c>
      <c r="B20" s="242">
        <v>18</v>
      </c>
      <c r="C20" s="243" t="s">
        <v>3768</v>
      </c>
      <c r="D20" s="26" t="s">
        <v>2313</v>
      </c>
      <c r="E20" s="18" t="s">
        <v>2314</v>
      </c>
      <c r="F20" s="32"/>
    </row>
    <row r="21" spans="1:6" ht="28.8" x14ac:dyDescent="0.3">
      <c r="A21" s="28">
        <v>60034505</v>
      </c>
      <c r="B21" s="242">
        <v>18</v>
      </c>
      <c r="C21" s="240" t="s">
        <v>3769</v>
      </c>
      <c r="D21" s="26" t="s">
        <v>2242</v>
      </c>
      <c r="E21" s="18" t="s">
        <v>2315</v>
      </c>
      <c r="F21" s="31"/>
    </row>
    <row r="22" spans="1:6" x14ac:dyDescent="0.3">
      <c r="A22" s="33">
        <v>60024062</v>
      </c>
      <c r="B22" s="242">
        <v>18</v>
      </c>
      <c r="C22" s="243" t="s">
        <v>3770</v>
      </c>
      <c r="D22" s="26" t="s">
        <v>1404</v>
      </c>
      <c r="E22" s="244" t="s">
        <v>2316</v>
      </c>
      <c r="F22" s="32"/>
    </row>
    <row r="23" spans="1:6" ht="28.8" x14ac:dyDescent="0.3">
      <c r="A23" s="33">
        <v>60025336</v>
      </c>
      <c r="B23" s="242">
        <v>18</v>
      </c>
      <c r="C23" s="243" t="s">
        <v>3771</v>
      </c>
      <c r="D23" s="26" t="s">
        <v>1484</v>
      </c>
      <c r="E23" s="18" t="s">
        <v>2317</v>
      </c>
      <c r="F23" s="31"/>
    </row>
    <row r="24" spans="1:6" ht="28.8" x14ac:dyDescent="0.3">
      <c r="A24" s="33">
        <v>60025972</v>
      </c>
      <c r="B24" s="242">
        <v>18</v>
      </c>
      <c r="C24" s="243" t="s">
        <v>3772</v>
      </c>
      <c r="D24" s="26" t="s">
        <v>1541</v>
      </c>
      <c r="E24" s="18" t="s">
        <v>2318</v>
      </c>
      <c r="F24" s="32"/>
    </row>
    <row r="25" spans="1:6" ht="28.8" x14ac:dyDescent="0.3">
      <c r="A25" s="33">
        <v>60025964</v>
      </c>
      <c r="B25" s="242">
        <v>18</v>
      </c>
      <c r="C25" s="243" t="s">
        <v>3773</v>
      </c>
      <c r="D25" s="26" t="s">
        <v>1540</v>
      </c>
      <c r="E25" s="18" t="s">
        <v>2319</v>
      </c>
      <c r="F25" s="31"/>
    </row>
    <row r="26" spans="1:6" ht="28.8" x14ac:dyDescent="0.3">
      <c r="A26" s="33">
        <v>60026146</v>
      </c>
      <c r="B26" s="242">
        <v>18</v>
      </c>
      <c r="C26" s="243" t="s">
        <v>3774</v>
      </c>
      <c r="D26" s="26" t="s">
        <v>1558</v>
      </c>
      <c r="E26" s="18" t="s">
        <v>2320</v>
      </c>
      <c r="F26" s="32"/>
    </row>
    <row r="27" spans="1:6" ht="28.8" x14ac:dyDescent="0.3">
      <c r="A27" s="33">
        <v>60028041</v>
      </c>
      <c r="B27" s="242">
        <v>18</v>
      </c>
      <c r="C27" s="243" t="s">
        <v>3775</v>
      </c>
      <c r="D27" s="26" t="s">
        <v>1717</v>
      </c>
      <c r="E27" s="18" t="s">
        <v>2321</v>
      </c>
      <c r="F27" s="32"/>
    </row>
    <row r="28" spans="1:6" ht="57.6" x14ac:dyDescent="0.3">
      <c r="A28" s="33">
        <v>60018585</v>
      </c>
      <c r="B28" s="242">
        <v>18</v>
      </c>
      <c r="C28" s="243" t="s">
        <v>3776</v>
      </c>
      <c r="D28" s="26" t="s">
        <v>2322</v>
      </c>
      <c r="E28" s="18" t="s">
        <v>2323</v>
      </c>
      <c r="F28" s="31"/>
    </row>
    <row r="29" spans="1:6" ht="28.8" x14ac:dyDescent="0.3">
      <c r="A29" s="33">
        <v>60025204</v>
      </c>
      <c r="B29" s="242">
        <v>18</v>
      </c>
      <c r="C29" s="243" t="s">
        <v>3777</v>
      </c>
      <c r="D29" s="26" t="s">
        <v>1472</v>
      </c>
      <c r="E29" s="18" t="s">
        <v>2324</v>
      </c>
      <c r="F29" s="32"/>
    </row>
    <row r="30" spans="1:6" ht="43.2" x14ac:dyDescent="0.3">
      <c r="A30" s="33">
        <v>60027738</v>
      </c>
      <c r="B30" s="242">
        <v>18</v>
      </c>
      <c r="C30" s="243" t="s">
        <v>3778</v>
      </c>
      <c r="D30" s="26" t="s">
        <v>2325</v>
      </c>
      <c r="E30" s="18" t="s">
        <v>2326</v>
      </c>
      <c r="F30" s="31"/>
    </row>
    <row r="31" spans="1:6" ht="28.8" x14ac:dyDescent="0.3">
      <c r="A31" s="33">
        <v>60025662</v>
      </c>
      <c r="B31" s="242">
        <v>18</v>
      </c>
      <c r="C31" s="243" t="s">
        <v>3779</v>
      </c>
      <c r="D31" s="26" t="s">
        <v>1510</v>
      </c>
      <c r="E31" s="18" t="s">
        <v>2327</v>
      </c>
      <c r="F31" s="32"/>
    </row>
    <row r="32" spans="1:6" ht="57.6" x14ac:dyDescent="0.3">
      <c r="A32" s="34">
        <v>60029820</v>
      </c>
      <c r="B32" s="242">
        <v>18</v>
      </c>
      <c r="C32" s="245" t="s">
        <v>3780</v>
      </c>
      <c r="D32" s="26" t="s">
        <v>2328</v>
      </c>
      <c r="E32" s="18" t="s">
        <v>2329</v>
      </c>
      <c r="F32" s="31"/>
    </row>
    <row r="33" spans="1:6" ht="57.6" x14ac:dyDescent="0.3">
      <c r="A33" s="33">
        <v>60031719</v>
      </c>
      <c r="B33" s="242">
        <v>18</v>
      </c>
      <c r="C33" s="243" t="s">
        <v>3781</v>
      </c>
      <c r="D33" s="26" t="s">
        <v>2330</v>
      </c>
      <c r="E33" s="18" t="s">
        <v>2331</v>
      </c>
      <c r="F33" s="32"/>
    </row>
    <row r="34" spans="1:6" ht="28.8" x14ac:dyDescent="0.3">
      <c r="A34" s="33">
        <v>60034513</v>
      </c>
      <c r="B34" s="242">
        <v>18</v>
      </c>
      <c r="C34" s="243" t="s">
        <v>3782</v>
      </c>
      <c r="D34" s="26" t="s">
        <v>2243</v>
      </c>
      <c r="E34" s="18" t="s">
        <v>2332</v>
      </c>
      <c r="F34" s="31"/>
    </row>
    <row r="35" spans="1:6" ht="43.2" x14ac:dyDescent="0.3">
      <c r="A35" s="33">
        <v>60027835</v>
      </c>
      <c r="B35" s="242">
        <v>18</v>
      </c>
      <c r="C35" s="243" t="s">
        <v>3783</v>
      </c>
      <c r="D35" s="26" t="s">
        <v>168</v>
      </c>
      <c r="E35" s="18" t="s">
        <v>2333</v>
      </c>
      <c r="F35" s="32"/>
    </row>
    <row r="36" spans="1:6" ht="100.8" x14ac:dyDescent="0.3">
      <c r="A36" s="35">
        <v>80990398</v>
      </c>
      <c r="B36" s="246" t="s">
        <v>3708</v>
      </c>
      <c r="C36" s="246" t="s">
        <v>3784</v>
      </c>
      <c r="D36" s="26" t="s">
        <v>2334</v>
      </c>
      <c r="E36" s="18" t="s">
        <v>2335</v>
      </c>
      <c r="F36" s="31"/>
    </row>
    <row r="37" spans="1:6" ht="129.6" x14ac:dyDescent="0.3">
      <c r="A37" s="35">
        <v>80990401</v>
      </c>
      <c r="B37" s="246" t="s">
        <v>3708</v>
      </c>
      <c r="C37" s="246" t="s">
        <v>3785</v>
      </c>
      <c r="D37" s="26" t="s">
        <v>2336</v>
      </c>
      <c r="E37" s="18" t="s">
        <v>2337</v>
      </c>
      <c r="F37" s="32"/>
    </row>
    <row r="38" spans="1:6" ht="43.2" x14ac:dyDescent="0.3">
      <c r="A38" s="35">
        <v>80990410</v>
      </c>
      <c r="B38" s="246" t="s">
        <v>3708</v>
      </c>
      <c r="C38" s="246" t="s">
        <v>3786</v>
      </c>
      <c r="D38" s="26" t="s">
        <v>2338</v>
      </c>
      <c r="E38" s="18" t="s">
        <v>2339</v>
      </c>
      <c r="F38" s="31"/>
    </row>
    <row r="39" spans="1:6" ht="57.6" x14ac:dyDescent="0.3">
      <c r="A39" s="35">
        <v>80990428</v>
      </c>
      <c r="B39" s="246" t="s">
        <v>3708</v>
      </c>
      <c r="C39" s="246" t="s">
        <v>3787</v>
      </c>
      <c r="D39" s="26" t="s">
        <v>2340</v>
      </c>
      <c r="E39" s="247" t="s">
        <v>2341</v>
      </c>
      <c r="F39" s="32"/>
    </row>
    <row r="40" spans="1:6" ht="100.8" x14ac:dyDescent="0.3">
      <c r="A40" s="35">
        <v>80990436</v>
      </c>
      <c r="B40" s="246" t="s">
        <v>3708</v>
      </c>
      <c r="C40" s="246" t="s">
        <v>3788</v>
      </c>
      <c r="D40" s="26" t="s">
        <v>2342</v>
      </c>
      <c r="E40" s="247" t="s">
        <v>2343</v>
      </c>
      <c r="F40" s="31"/>
    </row>
    <row r="41" spans="1:6" ht="43.8" thickBot="1" x14ac:dyDescent="0.35">
      <c r="A41" s="248">
        <v>80990444</v>
      </c>
      <c r="B41" s="249" t="s">
        <v>3708</v>
      </c>
      <c r="C41" s="249" t="s">
        <v>3789</v>
      </c>
      <c r="D41" s="250" t="s">
        <v>2344</v>
      </c>
      <c r="E41" s="251" t="s">
        <v>2345</v>
      </c>
      <c r="F41" s="232"/>
    </row>
    <row r="42" spans="1:6" x14ac:dyDescent="0.3">
      <c r="F42" s="11"/>
    </row>
    <row r="43" spans="1:6" x14ac:dyDescent="0.3">
      <c r="F43" s="11"/>
    </row>
    <row r="44" spans="1:6" ht="16.8" thickBot="1" x14ac:dyDescent="0.35">
      <c r="A44" s="418" t="s">
        <v>2298</v>
      </c>
      <c r="B44" s="419"/>
      <c r="C44" s="419"/>
      <c r="D44" s="419"/>
      <c r="E44" s="419"/>
      <c r="F44" s="420"/>
    </row>
    <row r="45" spans="1:6" ht="33" customHeight="1" thickTop="1" thickBot="1" x14ac:dyDescent="0.35">
      <c r="A45" s="72" t="s">
        <v>1</v>
      </c>
      <c r="B45" s="219" t="s">
        <v>3706</v>
      </c>
      <c r="C45" s="220" t="s">
        <v>3707</v>
      </c>
      <c r="D45" s="72" t="s">
        <v>504</v>
      </c>
      <c r="E45" s="72" t="s">
        <v>2303</v>
      </c>
      <c r="F45" s="221" t="s">
        <v>3226</v>
      </c>
    </row>
    <row r="46" spans="1:6" ht="130.19999999999999" thickTop="1" x14ac:dyDescent="0.3">
      <c r="A46" s="252">
        <v>80990347</v>
      </c>
      <c r="B46" s="253" t="s">
        <v>3708</v>
      </c>
      <c r="C46" s="254">
        <v>1880990347</v>
      </c>
      <c r="D46" s="255" t="s">
        <v>2346</v>
      </c>
      <c r="E46" s="238" t="s">
        <v>2347</v>
      </c>
      <c r="F46" s="256"/>
    </row>
    <row r="47" spans="1:6" ht="129.6" x14ac:dyDescent="0.3">
      <c r="A47" s="35">
        <v>80990355</v>
      </c>
      <c r="B47" s="246" t="s">
        <v>3708</v>
      </c>
      <c r="C47" s="257">
        <v>1880990355</v>
      </c>
      <c r="D47" s="26" t="s">
        <v>2348</v>
      </c>
      <c r="E47" s="18" t="s">
        <v>2347</v>
      </c>
      <c r="F47" s="36"/>
    </row>
    <row r="48" spans="1:6" ht="129.6" x14ac:dyDescent="0.3">
      <c r="A48" s="35">
        <v>80990363</v>
      </c>
      <c r="B48" s="246" t="s">
        <v>3708</v>
      </c>
      <c r="C48" s="257">
        <v>1880990363</v>
      </c>
      <c r="D48" s="26" t="s">
        <v>2349</v>
      </c>
      <c r="E48" s="18" t="s">
        <v>2350</v>
      </c>
      <c r="F48" s="36"/>
    </row>
    <row r="49" spans="1:7" ht="130.19999999999999" thickBot="1" x14ac:dyDescent="0.35">
      <c r="A49" s="248">
        <v>80990371</v>
      </c>
      <c r="B49" s="249" t="s">
        <v>3708</v>
      </c>
      <c r="C49" s="258">
        <v>1880990371</v>
      </c>
      <c r="D49" s="250" t="s">
        <v>2351</v>
      </c>
      <c r="E49" s="259" t="s">
        <v>2350</v>
      </c>
      <c r="F49" s="260"/>
    </row>
    <row r="50" spans="1:7" x14ac:dyDescent="0.3">
      <c r="A50" s="261"/>
      <c r="B50" s="262"/>
      <c r="C50" s="262"/>
      <c r="D50" s="263"/>
      <c r="E50" s="264"/>
      <c r="F50" s="29"/>
    </row>
    <row r="51" spans="1:7" ht="16.8" thickBot="1" x14ac:dyDescent="0.35">
      <c r="A51" s="424" t="s">
        <v>2352</v>
      </c>
      <c r="B51" s="425"/>
      <c r="C51" s="425"/>
      <c r="D51" s="425"/>
      <c r="E51" s="425"/>
      <c r="F51" s="426"/>
    </row>
    <row r="52" spans="1:7" ht="40.5" customHeight="1" thickTop="1" thickBot="1" x14ac:dyDescent="0.35">
      <c r="A52" s="72" t="s">
        <v>1</v>
      </c>
      <c r="B52" s="219" t="s">
        <v>3706</v>
      </c>
      <c r="C52" s="220" t="s">
        <v>3707</v>
      </c>
      <c r="D52" s="72" t="s">
        <v>504</v>
      </c>
      <c r="E52" s="72" t="s">
        <v>2303</v>
      </c>
      <c r="F52" s="221" t="s">
        <v>3</v>
      </c>
    </row>
    <row r="53" spans="1:7" ht="72.599999999999994" thickTop="1" x14ac:dyDescent="0.3">
      <c r="A53" s="234">
        <v>60034483</v>
      </c>
      <c r="B53" s="235">
        <v>18</v>
      </c>
      <c r="C53" s="236" t="s">
        <v>3790</v>
      </c>
      <c r="D53" s="265" t="s">
        <v>2353</v>
      </c>
      <c r="E53" s="238" t="s">
        <v>2354</v>
      </c>
      <c r="F53" s="266"/>
    </row>
    <row r="54" spans="1:7" ht="28.8" x14ac:dyDescent="0.3">
      <c r="A54" s="28">
        <v>60034491</v>
      </c>
      <c r="B54" s="242">
        <v>18</v>
      </c>
      <c r="C54" s="240" t="s">
        <v>3791</v>
      </c>
      <c r="D54" s="19" t="s">
        <v>2355</v>
      </c>
      <c r="E54" s="18" t="s">
        <v>2356</v>
      </c>
      <c r="F54" s="37"/>
    </row>
    <row r="55" spans="1:7" x14ac:dyDescent="0.3">
      <c r="A55" s="33">
        <v>60026910</v>
      </c>
      <c r="B55" s="242">
        <v>18</v>
      </c>
      <c r="C55" s="243" t="s">
        <v>3792</v>
      </c>
      <c r="D55" s="19" t="s">
        <v>2357</v>
      </c>
      <c r="E55" s="18" t="s">
        <v>2358</v>
      </c>
      <c r="F55" s="37"/>
    </row>
    <row r="56" spans="1:7" ht="57.6" x14ac:dyDescent="0.3">
      <c r="A56" s="33">
        <v>60026391</v>
      </c>
      <c r="B56" s="242">
        <v>18</v>
      </c>
      <c r="C56" s="243" t="s">
        <v>3793</v>
      </c>
      <c r="D56" s="19" t="s">
        <v>1579</v>
      </c>
      <c r="E56" s="18" t="s">
        <v>2359</v>
      </c>
      <c r="F56" s="37"/>
    </row>
    <row r="57" spans="1:7" ht="28.8" x14ac:dyDescent="0.3">
      <c r="A57" s="33">
        <v>60027401</v>
      </c>
      <c r="B57" s="242">
        <v>18</v>
      </c>
      <c r="C57" s="243" t="s">
        <v>3794</v>
      </c>
      <c r="D57" s="19" t="s">
        <v>2360</v>
      </c>
      <c r="E57" s="18" t="s">
        <v>2361</v>
      </c>
      <c r="F57" s="37"/>
    </row>
    <row r="58" spans="1:7" ht="57.6" x14ac:dyDescent="0.3">
      <c r="A58" s="33">
        <v>60024089</v>
      </c>
      <c r="B58" s="242">
        <v>18</v>
      </c>
      <c r="C58" s="243" t="s">
        <v>3795</v>
      </c>
      <c r="D58" s="19" t="s">
        <v>2362</v>
      </c>
      <c r="E58" s="18" t="s">
        <v>2363</v>
      </c>
      <c r="F58" s="37"/>
    </row>
    <row r="59" spans="1:7" x14ac:dyDescent="0.3">
      <c r="A59" s="33">
        <v>60034521</v>
      </c>
      <c r="B59" s="242">
        <v>18</v>
      </c>
      <c r="C59" s="243" t="s">
        <v>3796</v>
      </c>
      <c r="D59" s="19" t="s">
        <v>2244</v>
      </c>
      <c r="E59" s="18" t="s">
        <v>2364</v>
      </c>
      <c r="F59" s="37"/>
    </row>
    <row r="60" spans="1:7" ht="28.8" x14ac:dyDescent="0.3">
      <c r="A60" s="35">
        <v>80990452</v>
      </c>
      <c r="B60" s="246" t="s">
        <v>3708</v>
      </c>
      <c r="C60" s="246" t="s">
        <v>3797</v>
      </c>
      <c r="D60" s="19" t="s">
        <v>2365</v>
      </c>
      <c r="E60" s="18" t="s">
        <v>2366</v>
      </c>
      <c r="F60" s="37"/>
    </row>
    <row r="61" spans="1:7" ht="31.2" x14ac:dyDescent="0.3">
      <c r="A61" s="35">
        <v>80990460</v>
      </c>
      <c r="B61" s="246" t="s">
        <v>3708</v>
      </c>
      <c r="C61" s="246" t="s">
        <v>3798</v>
      </c>
      <c r="D61" s="19" t="s">
        <v>2367</v>
      </c>
      <c r="E61" s="18" t="s">
        <v>2368</v>
      </c>
      <c r="F61" s="37"/>
    </row>
    <row r="62" spans="1:7" ht="31.2" x14ac:dyDescent="0.3">
      <c r="A62" s="35">
        <v>80990479</v>
      </c>
      <c r="B62" s="246" t="s">
        <v>3708</v>
      </c>
      <c r="C62" s="246" t="s">
        <v>3799</v>
      </c>
      <c r="D62" s="19" t="s">
        <v>2369</v>
      </c>
      <c r="E62" s="18" t="s">
        <v>2370</v>
      </c>
      <c r="F62" s="37"/>
    </row>
    <row r="63" spans="1:7" ht="31.2" x14ac:dyDescent="0.3">
      <c r="A63" s="35">
        <v>80990487</v>
      </c>
      <c r="B63" s="246" t="s">
        <v>3708</v>
      </c>
      <c r="C63" s="246" t="s">
        <v>3800</v>
      </c>
      <c r="D63" s="19" t="s">
        <v>2371</v>
      </c>
      <c r="E63" s="18" t="s">
        <v>2372</v>
      </c>
      <c r="F63" s="37"/>
    </row>
    <row r="64" spans="1:7" ht="31.2" x14ac:dyDescent="0.3">
      <c r="A64" s="35">
        <v>80990495</v>
      </c>
      <c r="B64" s="246" t="s">
        <v>3708</v>
      </c>
      <c r="C64" s="246" t="s">
        <v>3801</v>
      </c>
      <c r="D64" s="19" t="s">
        <v>2373</v>
      </c>
      <c r="E64" s="18" t="s">
        <v>2374</v>
      </c>
      <c r="F64" s="37"/>
      <c r="G64" s="11"/>
    </row>
    <row r="65" spans="1:11" ht="31.2" x14ac:dyDescent="0.3">
      <c r="A65" s="35">
        <v>80990509</v>
      </c>
      <c r="B65" s="246" t="s">
        <v>3708</v>
      </c>
      <c r="C65" s="246" t="s">
        <v>3802</v>
      </c>
      <c r="D65" s="19" t="s">
        <v>2375</v>
      </c>
      <c r="E65" s="18" t="s">
        <v>2376</v>
      </c>
      <c r="F65" s="37"/>
      <c r="G65" s="11"/>
    </row>
    <row r="66" spans="1:11" ht="31.2" x14ac:dyDescent="0.3">
      <c r="A66" s="35">
        <v>80990258</v>
      </c>
      <c r="B66" s="246" t="s">
        <v>3708</v>
      </c>
      <c r="C66" s="246" t="s">
        <v>3803</v>
      </c>
      <c r="D66" s="19" t="s">
        <v>2377</v>
      </c>
      <c r="E66" s="18" t="s">
        <v>2378</v>
      </c>
      <c r="F66" s="37"/>
      <c r="G66" s="11"/>
    </row>
    <row r="67" spans="1:11" ht="29.4" thickBot="1" x14ac:dyDescent="0.35">
      <c r="A67" s="248">
        <v>80990339</v>
      </c>
      <c r="B67" s="249" t="s">
        <v>3708</v>
      </c>
      <c r="C67" s="249" t="s">
        <v>3804</v>
      </c>
      <c r="D67" s="231" t="s">
        <v>2379</v>
      </c>
      <c r="E67" s="259" t="s">
        <v>2380</v>
      </c>
      <c r="F67" s="267"/>
      <c r="G67" s="11"/>
    </row>
    <row r="68" spans="1:11" x14ac:dyDescent="0.3">
      <c r="A68" s="13"/>
      <c r="F68" s="29"/>
      <c r="G68" s="11"/>
    </row>
    <row r="69" spans="1:11" ht="25.8" x14ac:dyDescent="0.3">
      <c r="A69" s="427" t="s">
        <v>2381</v>
      </c>
      <c r="B69" s="428"/>
      <c r="C69" s="428"/>
      <c r="D69" s="428"/>
      <c r="E69" s="428"/>
      <c r="F69" s="429"/>
      <c r="G69" s="268"/>
    </row>
    <row r="70" spans="1:11" s="17" customFormat="1" ht="27.75" customHeight="1" x14ac:dyDescent="0.3">
      <c r="A70" s="413" t="s">
        <v>3654</v>
      </c>
      <c r="B70" s="413"/>
      <c r="C70" s="413"/>
      <c r="D70" s="413"/>
      <c r="E70" s="413"/>
      <c r="F70" s="414"/>
      <c r="G70" s="269"/>
    </row>
    <row r="71" spans="1:11" ht="18.600000000000001" thickBot="1" x14ac:dyDescent="0.35">
      <c r="A71" s="38"/>
      <c r="B71" s="270"/>
      <c r="C71" s="270"/>
      <c r="D71" s="15"/>
      <c r="E71" s="16"/>
      <c r="F71" s="39"/>
      <c r="G71" s="268"/>
    </row>
    <row r="72" spans="1:11" ht="17.399999999999999" thickTop="1" thickBot="1" x14ac:dyDescent="0.35">
      <c r="A72" s="415" t="s">
        <v>2305</v>
      </c>
      <c r="B72" s="416"/>
      <c r="C72" s="416"/>
      <c r="D72" s="416"/>
      <c r="E72" s="416"/>
      <c r="F72" s="417"/>
      <c r="G72" s="271"/>
    </row>
    <row r="73" spans="1:11" ht="38.25" customHeight="1" thickTop="1" thickBot="1" x14ac:dyDescent="0.35">
      <c r="A73" s="71" t="s">
        <v>1</v>
      </c>
      <c r="B73" s="272" t="s">
        <v>3706</v>
      </c>
      <c r="C73" s="273" t="s">
        <v>3707</v>
      </c>
      <c r="D73" s="71" t="s">
        <v>504</v>
      </c>
      <c r="E73" s="71" t="s">
        <v>2303</v>
      </c>
      <c r="F73" s="274" t="s">
        <v>3226</v>
      </c>
      <c r="G73" s="268"/>
      <c r="K73" s="275"/>
    </row>
    <row r="74" spans="1:11" ht="116.25" customHeight="1" x14ac:dyDescent="0.3">
      <c r="A74" s="276">
        <v>98200011</v>
      </c>
      <c r="B74" s="238">
        <v>98</v>
      </c>
      <c r="C74" s="277" t="s">
        <v>3805</v>
      </c>
      <c r="D74" s="238" t="s">
        <v>2382</v>
      </c>
      <c r="E74" s="238"/>
      <c r="F74" s="309" t="s">
        <v>3846</v>
      </c>
      <c r="G74" s="11"/>
    </row>
    <row r="75" spans="1:11" ht="116.25" customHeight="1" x14ac:dyDescent="0.3">
      <c r="A75" s="34">
        <v>98200020</v>
      </c>
      <c r="B75" s="18">
        <v>98</v>
      </c>
      <c r="C75" s="245" t="s">
        <v>3806</v>
      </c>
      <c r="D75" s="18" t="s">
        <v>2383</v>
      </c>
      <c r="E75" s="18"/>
      <c r="F75" s="310" t="s">
        <v>3847</v>
      </c>
      <c r="G75" s="11"/>
    </row>
    <row r="76" spans="1:11" ht="116.25" customHeight="1" x14ac:dyDescent="0.3">
      <c r="A76" s="34">
        <v>98200038</v>
      </c>
      <c r="B76" s="18">
        <v>98</v>
      </c>
      <c r="C76" s="245" t="s">
        <v>3807</v>
      </c>
      <c r="D76" s="18" t="s">
        <v>2384</v>
      </c>
      <c r="E76" s="18"/>
      <c r="F76" s="310" t="s">
        <v>3848</v>
      </c>
      <c r="G76" s="11"/>
    </row>
    <row r="77" spans="1:11" ht="116.25" customHeight="1" x14ac:dyDescent="0.3">
      <c r="A77" s="34">
        <v>98200046</v>
      </c>
      <c r="B77" s="18">
        <v>98</v>
      </c>
      <c r="C77" s="245" t="s">
        <v>3808</v>
      </c>
      <c r="D77" s="18" t="s">
        <v>2385</v>
      </c>
      <c r="E77" s="18"/>
      <c r="F77" s="310" t="s">
        <v>3849</v>
      </c>
      <c r="G77" s="11"/>
    </row>
    <row r="78" spans="1:11" ht="116.25" customHeight="1" x14ac:dyDescent="0.3">
      <c r="A78" s="34">
        <v>98200054</v>
      </c>
      <c r="B78" s="18">
        <v>98</v>
      </c>
      <c r="C78" s="245" t="s">
        <v>3809</v>
      </c>
      <c r="D78" s="18" t="s">
        <v>2386</v>
      </c>
      <c r="E78" s="18"/>
      <c r="F78" s="310" t="s">
        <v>3850</v>
      </c>
      <c r="G78" s="11"/>
    </row>
    <row r="79" spans="1:11" ht="116.25" customHeight="1" x14ac:dyDescent="0.3">
      <c r="A79" s="34">
        <v>98200062</v>
      </c>
      <c r="B79" s="18">
        <v>98</v>
      </c>
      <c r="C79" s="245" t="s">
        <v>3810</v>
      </c>
      <c r="D79" s="18" t="s">
        <v>2387</v>
      </c>
      <c r="E79" s="18"/>
      <c r="F79" s="310" t="s">
        <v>3851</v>
      </c>
      <c r="G79" s="11"/>
    </row>
    <row r="80" spans="1:11" ht="116.25" customHeight="1" x14ac:dyDescent="0.3">
      <c r="A80" s="34">
        <v>98200070</v>
      </c>
      <c r="B80" s="18">
        <v>98</v>
      </c>
      <c r="C80" s="245" t="s">
        <v>3811</v>
      </c>
      <c r="D80" s="18" t="s">
        <v>2388</v>
      </c>
      <c r="E80" s="18"/>
      <c r="F80" s="310" t="s">
        <v>3852</v>
      </c>
      <c r="G80" s="11"/>
    </row>
    <row r="81" spans="1:7" ht="116.25" customHeight="1" x14ac:dyDescent="0.3">
      <c r="A81" s="34">
        <v>98200089</v>
      </c>
      <c r="B81" s="18">
        <v>98</v>
      </c>
      <c r="C81" s="245" t="s">
        <v>3812</v>
      </c>
      <c r="D81" s="18" t="s">
        <v>2389</v>
      </c>
      <c r="E81" s="18"/>
      <c r="F81" s="310" t="s">
        <v>3853</v>
      </c>
      <c r="G81" s="11"/>
    </row>
    <row r="82" spans="1:7" ht="116.25" customHeight="1" x14ac:dyDescent="0.3">
      <c r="A82" s="34">
        <v>98200097</v>
      </c>
      <c r="B82" s="18">
        <v>98</v>
      </c>
      <c r="C82" s="245" t="s">
        <v>3813</v>
      </c>
      <c r="D82" s="18" t="s">
        <v>2390</v>
      </c>
      <c r="E82" s="18"/>
      <c r="F82" s="310" t="s">
        <v>3854</v>
      </c>
      <c r="G82" s="11"/>
    </row>
    <row r="83" spans="1:7" ht="116.25" customHeight="1" thickBot="1" x14ac:dyDescent="0.35">
      <c r="A83" s="278">
        <v>98200100</v>
      </c>
      <c r="B83" s="259">
        <v>98</v>
      </c>
      <c r="C83" s="279" t="s">
        <v>3814</v>
      </c>
      <c r="D83" s="259" t="s">
        <v>2391</v>
      </c>
      <c r="E83" s="259"/>
      <c r="F83" s="280" t="s">
        <v>3855</v>
      </c>
      <c r="G83" s="11"/>
    </row>
    <row r="84" spans="1:7" ht="15" thickBot="1" x14ac:dyDescent="0.35">
      <c r="A84" s="281"/>
      <c r="B84" s="282"/>
      <c r="C84" s="282"/>
      <c r="D84" s="283"/>
      <c r="E84" s="284"/>
      <c r="F84" s="40"/>
      <c r="G84" s="11"/>
    </row>
    <row r="85" spans="1:7" ht="17.399999999999999" thickTop="1" thickBot="1" x14ac:dyDescent="0.35">
      <c r="A85" s="415" t="s">
        <v>2392</v>
      </c>
      <c r="B85" s="416"/>
      <c r="C85" s="416"/>
      <c r="D85" s="416"/>
      <c r="E85" s="416"/>
      <c r="F85" s="417"/>
      <c r="G85" s="271"/>
    </row>
    <row r="86" spans="1:7" ht="38.25" customHeight="1" thickTop="1" thickBot="1" x14ac:dyDescent="0.35">
      <c r="A86" s="71" t="s">
        <v>1</v>
      </c>
      <c r="B86" s="272" t="s">
        <v>3706</v>
      </c>
      <c r="C86" s="273" t="s">
        <v>3707</v>
      </c>
      <c r="D86" s="71" t="s">
        <v>504</v>
      </c>
      <c r="E86" s="71"/>
      <c r="F86" s="274" t="s">
        <v>3226</v>
      </c>
      <c r="G86" s="11"/>
    </row>
    <row r="87" spans="1:7" ht="201.6" x14ac:dyDescent="0.3">
      <c r="A87" s="276">
        <v>98200119</v>
      </c>
      <c r="B87" s="238">
        <v>98</v>
      </c>
      <c r="C87" s="277" t="s">
        <v>3815</v>
      </c>
      <c r="D87" s="238" t="s">
        <v>3217</v>
      </c>
      <c r="E87" s="238"/>
      <c r="F87" s="285" t="s">
        <v>3218</v>
      </c>
      <c r="G87" s="11"/>
    </row>
    <row r="88" spans="1:7" ht="222" customHeight="1" thickBot="1" x14ac:dyDescent="0.35">
      <c r="A88" s="278">
        <v>98200127</v>
      </c>
      <c r="B88" s="259">
        <v>98</v>
      </c>
      <c r="C88" s="279" t="s">
        <v>3816</v>
      </c>
      <c r="D88" s="259" t="s">
        <v>2393</v>
      </c>
      <c r="E88" s="259"/>
      <c r="F88" s="286" t="s">
        <v>3219</v>
      </c>
      <c r="G88" s="11"/>
    </row>
    <row r="89" spans="1:7" x14ac:dyDescent="0.3">
      <c r="F89" s="287"/>
      <c r="G89" s="11"/>
    </row>
    <row r="90" spans="1:7" ht="16.8" thickBot="1" x14ac:dyDescent="0.35">
      <c r="A90" s="418" t="s">
        <v>2352</v>
      </c>
      <c r="B90" s="419"/>
      <c r="C90" s="419"/>
      <c r="D90" s="419"/>
      <c r="E90" s="419"/>
      <c r="F90" s="420"/>
      <c r="G90" s="271"/>
    </row>
    <row r="91" spans="1:7" ht="37.5" customHeight="1" thickTop="1" thickBot="1" x14ac:dyDescent="0.35">
      <c r="A91" s="71" t="s">
        <v>1</v>
      </c>
      <c r="B91" s="272" t="s">
        <v>3706</v>
      </c>
      <c r="C91" s="273" t="s">
        <v>3707</v>
      </c>
      <c r="D91" s="71" t="s">
        <v>504</v>
      </c>
      <c r="E91" s="71"/>
      <c r="F91" s="274" t="s">
        <v>3226</v>
      </c>
      <c r="G91" s="11"/>
    </row>
    <row r="92" spans="1:7" ht="298.5" customHeight="1" x14ac:dyDescent="0.3">
      <c r="A92" s="276">
        <v>98200135</v>
      </c>
      <c r="B92" s="238">
        <v>98</v>
      </c>
      <c r="C92" s="277" t="s">
        <v>3817</v>
      </c>
      <c r="D92" s="238" t="s">
        <v>2394</v>
      </c>
      <c r="E92" s="238"/>
      <c r="F92" s="288" t="s">
        <v>3220</v>
      </c>
      <c r="G92" s="11"/>
    </row>
    <row r="93" spans="1:7" ht="129.6" x14ac:dyDescent="0.3">
      <c r="A93" s="34">
        <v>98200143</v>
      </c>
      <c r="B93" s="18">
        <v>98</v>
      </c>
      <c r="C93" s="245" t="s">
        <v>3818</v>
      </c>
      <c r="D93" s="18" t="s">
        <v>2395</v>
      </c>
      <c r="E93" s="18"/>
      <c r="F93" s="36" t="s">
        <v>3221</v>
      </c>
      <c r="G93" s="11"/>
    </row>
    <row r="94" spans="1:7" ht="144" x14ac:dyDescent="0.3">
      <c r="A94" s="34">
        <v>98200151</v>
      </c>
      <c r="B94" s="18">
        <v>98</v>
      </c>
      <c r="C94" s="245" t="s">
        <v>3819</v>
      </c>
      <c r="D94" s="18" t="s">
        <v>2396</v>
      </c>
      <c r="E94" s="18"/>
      <c r="F94" s="36" t="s">
        <v>3222</v>
      </c>
      <c r="G94" s="11"/>
    </row>
    <row r="95" spans="1:7" ht="144" x14ac:dyDescent="0.3">
      <c r="A95" s="34">
        <v>98200160</v>
      </c>
      <c r="B95" s="18">
        <v>98</v>
      </c>
      <c r="C95" s="245" t="s">
        <v>3820</v>
      </c>
      <c r="D95" s="18" t="s">
        <v>2397</v>
      </c>
      <c r="E95" s="18"/>
      <c r="F95" s="36" t="s">
        <v>3223</v>
      </c>
    </row>
    <row r="96" spans="1:7" ht="144.6" thickBot="1" x14ac:dyDescent="0.35">
      <c r="A96" s="278">
        <v>98200178</v>
      </c>
      <c r="B96" s="259">
        <v>98</v>
      </c>
      <c r="C96" s="279" t="s">
        <v>3821</v>
      </c>
      <c r="D96" s="259" t="s">
        <v>2398</v>
      </c>
      <c r="E96" s="259"/>
      <c r="F96" s="260" t="s">
        <v>3224</v>
      </c>
    </row>
  </sheetData>
  <sheetProtection insertHyperlinks="0" sort="0" autoFilter="0" pivotTables="0"/>
  <mergeCells count="14">
    <mergeCell ref="A2:F2"/>
    <mergeCell ref="A4:F4"/>
    <mergeCell ref="D5:F5"/>
    <mergeCell ref="A6:F6"/>
    <mergeCell ref="A7:F7"/>
    <mergeCell ref="A70:F70"/>
    <mergeCell ref="A72:F72"/>
    <mergeCell ref="A85:F85"/>
    <mergeCell ref="A90:F90"/>
    <mergeCell ref="A8:F8"/>
    <mergeCell ref="A13:F13"/>
    <mergeCell ref="A44:F44"/>
    <mergeCell ref="A51:F51"/>
    <mergeCell ref="A69:F69"/>
  </mergeCells>
  <pageMargins left="0.511811024" right="0.511811024" top="0.78740157499999996" bottom="0.78740157499999996" header="0.31496062000000002" footer="0.31496062000000002"/>
  <pageSetup paperSize="9" orientation="portrait" verticalDpi="597" r:id="rId1"/>
  <ignoredErrors>
    <ignoredError sqref="B10:B11 B16 C15:C26 B40:B41 B36:B39 B46:B49 C53:C67 B60:B67 C80:C83 C74:C77 C87:C89 C93 C95:C96 C78:C79 C27:C4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J3434"/>
  <sheetViews>
    <sheetView showGridLines="0" workbookViewId="0">
      <pane ySplit="5" topLeftCell="A6" activePane="bottomLeft" state="frozen"/>
      <selection pane="bottomLeft" activeCell="A3" sqref="A3:H3"/>
    </sheetView>
  </sheetViews>
  <sheetFormatPr defaultColWidth="9.109375" defaultRowHeight="12" x14ac:dyDescent="0.3"/>
  <cols>
    <col min="1" max="1" width="23.44140625" style="3" bestFit="1" customWidth="1"/>
    <col min="2" max="2" width="23.44140625" style="3" customWidth="1"/>
    <col min="3" max="3" width="23.44140625" style="3" bestFit="1" customWidth="1"/>
    <col min="4" max="4" width="70.109375" style="4" customWidth="1"/>
    <col min="5" max="5" width="67.5546875" style="1" customWidth="1"/>
    <col min="6" max="6" width="14.33203125" style="1" bestFit="1" customWidth="1"/>
    <col min="7" max="7" width="12.109375" style="1" bestFit="1" customWidth="1"/>
    <col min="8" max="8" width="15.109375" style="1" bestFit="1" customWidth="1"/>
    <col min="9" max="16384" width="9.109375" style="1"/>
  </cols>
  <sheetData>
    <row r="1" spans="1:10" ht="21" customHeight="1" x14ac:dyDescent="0.3">
      <c r="A1" s="146" t="s">
        <v>3858</v>
      </c>
      <c r="B1" s="146"/>
      <c r="C1" s="146"/>
      <c r="D1" s="439"/>
      <c r="E1" s="439"/>
      <c r="F1" s="439"/>
      <c r="G1" s="439"/>
      <c r="H1" s="439"/>
      <c r="I1" s="2"/>
      <c r="J1" s="2"/>
    </row>
    <row r="2" spans="1:10" ht="54" customHeight="1" x14ac:dyDescent="0.3">
      <c r="A2" s="440" t="s">
        <v>3823</v>
      </c>
      <c r="B2" s="440"/>
      <c r="C2" s="440"/>
      <c r="D2" s="440"/>
      <c r="E2" s="440"/>
      <c r="F2" s="440"/>
      <c r="G2" s="440"/>
      <c r="H2" s="440"/>
      <c r="I2" s="2"/>
      <c r="J2" s="2"/>
    </row>
    <row r="3" spans="1:10" ht="26.4" thickBot="1" x14ac:dyDescent="0.35">
      <c r="A3" s="436" t="s">
        <v>3225</v>
      </c>
      <c r="B3" s="437"/>
      <c r="C3" s="437"/>
      <c r="D3" s="437"/>
      <c r="E3" s="437"/>
      <c r="F3" s="437"/>
      <c r="G3" s="437"/>
      <c r="H3" s="438"/>
      <c r="I3" s="2"/>
      <c r="J3" s="2"/>
    </row>
    <row r="4" spans="1:10" ht="12.6" thickBot="1" x14ac:dyDescent="0.35"/>
    <row r="5" spans="1:10" s="161" customFormat="1" ht="57.9" customHeight="1" thickTop="1" thickBot="1" x14ac:dyDescent="0.35">
      <c r="A5" s="160" t="s">
        <v>506</v>
      </c>
      <c r="B5" s="160" t="s">
        <v>3706</v>
      </c>
      <c r="C5" s="160" t="s">
        <v>3707</v>
      </c>
      <c r="D5" s="160" t="s">
        <v>504</v>
      </c>
      <c r="E5" s="160" t="s">
        <v>507</v>
      </c>
      <c r="F5" s="160" t="s">
        <v>508</v>
      </c>
      <c r="G5" s="160" t="s">
        <v>509</v>
      </c>
      <c r="H5" s="160" t="s">
        <v>510</v>
      </c>
    </row>
    <row r="6" spans="1:10" ht="57.9" customHeight="1" thickTop="1" x14ac:dyDescent="0.3">
      <c r="A6" s="65">
        <v>60000015</v>
      </c>
      <c r="B6" s="65">
        <v>18</v>
      </c>
      <c r="C6" s="65">
        <v>60000015</v>
      </c>
      <c r="D6" s="66" t="s">
        <v>511</v>
      </c>
      <c r="E6" s="66" t="s">
        <v>2445</v>
      </c>
      <c r="F6" s="67">
        <v>41192</v>
      </c>
      <c r="G6" s="68"/>
      <c r="H6" s="154">
        <v>41882</v>
      </c>
    </row>
    <row r="7" spans="1:10" ht="57.9" customHeight="1" x14ac:dyDescent="0.3">
      <c r="A7" s="41">
        <v>60000023</v>
      </c>
      <c r="B7" s="41">
        <v>18</v>
      </c>
      <c r="C7" s="41">
        <v>60000023</v>
      </c>
      <c r="D7" s="42" t="s">
        <v>512</v>
      </c>
      <c r="E7" s="42" t="s">
        <v>2446</v>
      </c>
      <c r="F7" s="43">
        <v>41192</v>
      </c>
      <c r="G7" s="44"/>
      <c r="H7" s="43">
        <v>41882</v>
      </c>
    </row>
    <row r="8" spans="1:10" ht="57.9" customHeight="1" x14ac:dyDescent="0.3">
      <c r="A8" s="41">
        <v>60000031</v>
      </c>
      <c r="B8" s="41">
        <v>18</v>
      </c>
      <c r="C8" s="41">
        <v>60000031</v>
      </c>
      <c r="D8" s="42" t="s">
        <v>513</v>
      </c>
      <c r="E8" s="42" t="s">
        <v>2447</v>
      </c>
      <c r="F8" s="43">
        <v>41192</v>
      </c>
      <c r="G8" s="44"/>
      <c r="H8" s="43">
        <v>41882</v>
      </c>
    </row>
    <row r="9" spans="1:10" ht="57.9" customHeight="1" x14ac:dyDescent="0.3">
      <c r="A9" s="41">
        <v>60000040</v>
      </c>
      <c r="B9" s="41">
        <v>18</v>
      </c>
      <c r="C9" s="41">
        <v>60000040</v>
      </c>
      <c r="D9" s="42" t="s">
        <v>514</v>
      </c>
      <c r="E9" s="42" t="s">
        <v>2445</v>
      </c>
      <c r="F9" s="43">
        <v>41192</v>
      </c>
      <c r="G9" s="44"/>
      <c r="H9" s="43">
        <v>41882</v>
      </c>
    </row>
    <row r="10" spans="1:10" ht="57.9" customHeight="1" x14ac:dyDescent="0.3">
      <c r="A10" s="41">
        <v>60000058</v>
      </c>
      <c r="B10" s="41">
        <v>18</v>
      </c>
      <c r="C10" s="41">
        <v>60000058</v>
      </c>
      <c r="D10" s="42" t="s">
        <v>515</v>
      </c>
      <c r="E10" s="42" t="s">
        <v>2447</v>
      </c>
      <c r="F10" s="43">
        <v>41192</v>
      </c>
      <c r="G10" s="44"/>
      <c r="H10" s="43">
        <v>41882</v>
      </c>
    </row>
    <row r="11" spans="1:10" ht="57.9" customHeight="1" x14ac:dyDescent="0.3">
      <c r="A11" s="41">
        <v>60000066</v>
      </c>
      <c r="B11" s="41">
        <v>18</v>
      </c>
      <c r="C11" s="41">
        <v>60000066</v>
      </c>
      <c r="D11" s="42" t="s">
        <v>516</v>
      </c>
      <c r="E11" s="42" t="s">
        <v>2445</v>
      </c>
      <c r="F11" s="43">
        <v>41192</v>
      </c>
      <c r="G11" s="44"/>
      <c r="H11" s="43">
        <v>41882</v>
      </c>
    </row>
    <row r="12" spans="1:10" ht="57.9" customHeight="1" x14ac:dyDescent="0.3">
      <c r="A12" s="41">
        <v>60000074</v>
      </c>
      <c r="B12" s="41">
        <v>18</v>
      </c>
      <c r="C12" s="41">
        <v>60000074</v>
      </c>
      <c r="D12" s="42" t="s">
        <v>517</v>
      </c>
      <c r="E12" s="42" t="s">
        <v>2447</v>
      </c>
      <c r="F12" s="43">
        <v>41192</v>
      </c>
      <c r="G12" s="44"/>
      <c r="H12" s="43">
        <v>41882</v>
      </c>
    </row>
    <row r="13" spans="1:10" ht="57.9" customHeight="1" x14ac:dyDescent="0.3">
      <c r="A13" s="41">
        <v>60000082</v>
      </c>
      <c r="B13" s="41">
        <v>18</v>
      </c>
      <c r="C13" s="41">
        <v>60000082</v>
      </c>
      <c r="D13" s="42" t="s">
        <v>518</v>
      </c>
      <c r="E13" s="42" t="s">
        <v>2448</v>
      </c>
      <c r="F13" s="43">
        <v>41192</v>
      </c>
      <c r="G13" s="44"/>
      <c r="H13" s="43">
        <v>41882</v>
      </c>
    </row>
    <row r="14" spans="1:10" ht="57.9" customHeight="1" x14ac:dyDescent="0.3">
      <c r="A14" s="41">
        <v>60000090</v>
      </c>
      <c r="B14" s="41">
        <v>18</v>
      </c>
      <c r="C14" s="41">
        <v>60000090</v>
      </c>
      <c r="D14" s="42" t="s">
        <v>519</v>
      </c>
      <c r="E14" s="42" t="s">
        <v>2445</v>
      </c>
      <c r="F14" s="43">
        <v>41192</v>
      </c>
      <c r="G14" s="44"/>
      <c r="H14" s="43">
        <v>41882</v>
      </c>
    </row>
    <row r="15" spans="1:10" ht="57.9" customHeight="1" x14ac:dyDescent="0.3">
      <c r="A15" s="41">
        <v>60000104</v>
      </c>
      <c r="B15" s="41">
        <v>18</v>
      </c>
      <c r="C15" s="41">
        <v>60000104</v>
      </c>
      <c r="D15" s="42" t="s">
        <v>520</v>
      </c>
      <c r="E15" s="42" t="s">
        <v>2445</v>
      </c>
      <c r="F15" s="43">
        <v>41192</v>
      </c>
      <c r="G15" s="44"/>
      <c r="H15" s="43">
        <v>41882</v>
      </c>
    </row>
    <row r="16" spans="1:10" ht="57.9" customHeight="1" x14ac:dyDescent="0.3">
      <c r="A16" s="41">
        <v>60000112</v>
      </c>
      <c r="B16" s="41">
        <v>18</v>
      </c>
      <c r="C16" s="41">
        <v>60000112</v>
      </c>
      <c r="D16" s="42" t="s">
        <v>521</v>
      </c>
      <c r="E16" s="42" t="s">
        <v>2445</v>
      </c>
      <c r="F16" s="43">
        <v>41192</v>
      </c>
      <c r="G16" s="44"/>
      <c r="H16" s="43">
        <v>41882</v>
      </c>
    </row>
    <row r="17" spans="1:8" ht="57.9" customHeight="1" x14ac:dyDescent="0.3">
      <c r="A17" s="41">
        <v>60000120</v>
      </c>
      <c r="B17" s="41">
        <v>18</v>
      </c>
      <c r="C17" s="41">
        <v>60000120</v>
      </c>
      <c r="D17" s="42" t="s">
        <v>522</v>
      </c>
      <c r="E17" s="42" t="s">
        <v>2445</v>
      </c>
      <c r="F17" s="43">
        <v>41192</v>
      </c>
      <c r="G17" s="44"/>
      <c r="H17" s="43">
        <v>41882</v>
      </c>
    </row>
    <row r="18" spans="1:8" ht="57.9" customHeight="1" x14ac:dyDescent="0.3">
      <c r="A18" s="41">
        <v>60000139</v>
      </c>
      <c r="B18" s="41">
        <v>18</v>
      </c>
      <c r="C18" s="41">
        <v>60000139</v>
      </c>
      <c r="D18" s="42" t="s">
        <v>523</v>
      </c>
      <c r="E18" s="42" t="s">
        <v>2445</v>
      </c>
      <c r="F18" s="43">
        <v>41192</v>
      </c>
      <c r="G18" s="44"/>
      <c r="H18" s="43">
        <v>41882</v>
      </c>
    </row>
    <row r="19" spans="1:8" ht="57.9" customHeight="1" x14ac:dyDescent="0.3">
      <c r="A19" s="41">
        <v>60000147</v>
      </c>
      <c r="B19" s="41">
        <v>18</v>
      </c>
      <c r="C19" s="41">
        <v>60000147</v>
      </c>
      <c r="D19" s="42" t="s">
        <v>524</v>
      </c>
      <c r="E19" s="42" t="s">
        <v>2445</v>
      </c>
      <c r="F19" s="43">
        <v>41192</v>
      </c>
      <c r="G19" s="44"/>
      <c r="H19" s="43">
        <v>41882</v>
      </c>
    </row>
    <row r="20" spans="1:8" ht="57.9" customHeight="1" x14ac:dyDescent="0.3">
      <c r="A20" s="41">
        <v>60000155</v>
      </c>
      <c r="B20" s="41">
        <v>18</v>
      </c>
      <c r="C20" s="41">
        <v>60000155</v>
      </c>
      <c r="D20" s="42" t="s">
        <v>525</v>
      </c>
      <c r="E20" s="42" t="s">
        <v>2449</v>
      </c>
      <c r="F20" s="43">
        <v>41192</v>
      </c>
      <c r="G20" s="44"/>
      <c r="H20" s="43">
        <v>41882</v>
      </c>
    </row>
    <row r="21" spans="1:8" ht="57.9" customHeight="1" x14ac:dyDescent="0.3">
      <c r="A21" s="41">
        <v>60000163</v>
      </c>
      <c r="B21" s="41">
        <v>18</v>
      </c>
      <c r="C21" s="41">
        <v>60000163</v>
      </c>
      <c r="D21" s="42" t="s">
        <v>526</v>
      </c>
      <c r="E21" s="42" t="s">
        <v>2449</v>
      </c>
      <c r="F21" s="43">
        <v>41192</v>
      </c>
      <c r="G21" s="44"/>
      <c r="H21" s="43">
        <v>41882</v>
      </c>
    </row>
    <row r="22" spans="1:8" ht="57.9" customHeight="1" x14ac:dyDescent="0.3">
      <c r="A22" s="41">
        <v>60000171</v>
      </c>
      <c r="B22" s="41">
        <v>18</v>
      </c>
      <c r="C22" s="41">
        <v>60000171</v>
      </c>
      <c r="D22" s="42" t="s">
        <v>527</v>
      </c>
      <c r="E22" s="42" t="s">
        <v>2445</v>
      </c>
      <c r="F22" s="43">
        <v>41192</v>
      </c>
      <c r="G22" s="44"/>
      <c r="H22" s="43">
        <v>41882</v>
      </c>
    </row>
    <row r="23" spans="1:8" ht="57.9" customHeight="1" x14ac:dyDescent="0.3">
      <c r="A23" s="41">
        <v>60000180</v>
      </c>
      <c r="B23" s="41">
        <v>18</v>
      </c>
      <c r="C23" s="41">
        <v>60000180</v>
      </c>
      <c r="D23" s="42" t="s">
        <v>528</v>
      </c>
      <c r="E23" s="42" t="s">
        <v>2445</v>
      </c>
      <c r="F23" s="43">
        <v>41192</v>
      </c>
      <c r="G23" s="44"/>
      <c r="H23" s="43">
        <v>41882</v>
      </c>
    </row>
    <row r="24" spans="1:8" ht="57.9" customHeight="1" x14ac:dyDescent="0.3">
      <c r="A24" s="41">
        <v>60000198</v>
      </c>
      <c r="B24" s="41">
        <v>18</v>
      </c>
      <c r="C24" s="41">
        <v>60000198</v>
      </c>
      <c r="D24" s="42" t="s">
        <v>529</v>
      </c>
      <c r="E24" s="42" t="s">
        <v>2445</v>
      </c>
      <c r="F24" s="43">
        <v>41192</v>
      </c>
      <c r="G24" s="44"/>
      <c r="H24" s="43">
        <v>41882</v>
      </c>
    </row>
    <row r="25" spans="1:8" ht="57.9" customHeight="1" x14ac:dyDescent="0.3">
      <c r="A25" s="41">
        <v>60000201</v>
      </c>
      <c r="B25" s="41">
        <v>18</v>
      </c>
      <c r="C25" s="41">
        <v>60000201</v>
      </c>
      <c r="D25" s="42" t="s">
        <v>530</v>
      </c>
      <c r="E25" s="42" t="s">
        <v>2447</v>
      </c>
      <c r="F25" s="43">
        <v>41192</v>
      </c>
      <c r="G25" s="44"/>
      <c r="H25" s="43">
        <v>41882</v>
      </c>
    </row>
    <row r="26" spans="1:8" ht="57.9" customHeight="1" x14ac:dyDescent="0.3">
      <c r="A26" s="41">
        <v>60000210</v>
      </c>
      <c r="B26" s="41">
        <v>18</v>
      </c>
      <c r="C26" s="41">
        <v>60000210</v>
      </c>
      <c r="D26" s="42" t="s">
        <v>531</v>
      </c>
      <c r="E26" s="42" t="s">
        <v>2445</v>
      </c>
      <c r="F26" s="43">
        <v>41192</v>
      </c>
      <c r="G26" s="44"/>
      <c r="H26" s="43">
        <v>41882</v>
      </c>
    </row>
    <row r="27" spans="1:8" ht="57.9" customHeight="1" x14ac:dyDescent="0.3">
      <c r="A27" s="41">
        <v>60000228</v>
      </c>
      <c r="B27" s="41">
        <v>18</v>
      </c>
      <c r="C27" s="41">
        <v>60000228</v>
      </c>
      <c r="D27" s="42" t="s">
        <v>532</v>
      </c>
      <c r="E27" s="42" t="s">
        <v>2447</v>
      </c>
      <c r="F27" s="43">
        <v>41192</v>
      </c>
      <c r="G27" s="44"/>
      <c r="H27" s="43">
        <v>41882</v>
      </c>
    </row>
    <row r="28" spans="1:8" ht="57.9" customHeight="1" x14ac:dyDescent="0.3">
      <c r="A28" s="41">
        <v>60000236</v>
      </c>
      <c r="B28" s="41">
        <v>18</v>
      </c>
      <c r="C28" s="41">
        <v>60000236</v>
      </c>
      <c r="D28" s="42" t="s">
        <v>533</v>
      </c>
      <c r="E28" s="42" t="s">
        <v>2450</v>
      </c>
      <c r="F28" s="43">
        <v>41192</v>
      </c>
      <c r="G28" s="44"/>
      <c r="H28" s="43">
        <v>41882</v>
      </c>
    </row>
    <row r="29" spans="1:8" ht="57.9" customHeight="1" x14ac:dyDescent="0.3">
      <c r="A29" s="41">
        <v>60000244</v>
      </c>
      <c r="B29" s="41">
        <v>18</v>
      </c>
      <c r="C29" s="41">
        <v>60000244</v>
      </c>
      <c r="D29" s="42" t="s">
        <v>534</v>
      </c>
      <c r="E29" s="42" t="s">
        <v>2451</v>
      </c>
      <c r="F29" s="43">
        <v>41192</v>
      </c>
      <c r="G29" s="44"/>
      <c r="H29" s="43">
        <v>41882</v>
      </c>
    </row>
    <row r="30" spans="1:8" ht="57.9" customHeight="1" x14ac:dyDescent="0.3">
      <c r="A30" s="41">
        <v>60000252</v>
      </c>
      <c r="B30" s="41">
        <v>18</v>
      </c>
      <c r="C30" s="41">
        <v>60000252</v>
      </c>
      <c r="D30" s="42" t="s">
        <v>535</v>
      </c>
      <c r="E30" s="42" t="s">
        <v>2450</v>
      </c>
      <c r="F30" s="43">
        <v>41192</v>
      </c>
      <c r="G30" s="44"/>
      <c r="H30" s="43">
        <v>41882</v>
      </c>
    </row>
    <row r="31" spans="1:8" ht="57.9" customHeight="1" x14ac:dyDescent="0.3">
      <c r="A31" s="41">
        <v>60000260</v>
      </c>
      <c r="B31" s="41">
        <v>18</v>
      </c>
      <c r="C31" s="41">
        <v>60000260</v>
      </c>
      <c r="D31" s="42" t="s">
        <v>536</v>
      </c>
      <c r="E31" s="42" t="s">
        <v>2452</v>
      </c>
      <c r="F31" s="43">
        <v>41192</v>
      </c>
      <c r="G31" s="44"/>
      <c r="H31" s="43">
        <v>41882</v>
      </c>
    </row>
    <row r="32" spans="1:8" ht="57.9" customHeight="1" x14ac:dyDescent="0.3">
      <c r="A32" s="41">
        <v>60000279</v>
      </c>
      <c r="B32" s="41">
        <v>18</v>
      </c>
      <c r="C32" s="41">
        <v>60000279</v>
      </c>
      <c r="D32" s="42" t="s">
        <v>537</v>
      </c>
      <c r="E32" s="42" t="s">
        <v>2452</v>
      </c>
      <c r="F32" s="43">
        <v>41192</v>
      </c>
      <c r="G32" s="44"/>
      <c r="H32" s="43">
        <v>41882</v>
      </c>
    </row>
    <row r="33" spans="1:8" ht="57.9" customHeight="1" x14ac:dyDescent="0.3">
      <c r="A33" s="41">
        <v>60000287</v>
      </c>
      <c r="B33" s="41">
        <v>18</v>
      </c>
      <c r="C33" s="41">
        <v>60000287</v>
      </c>
      <c r="D33" s="42" t="s">
        <v>538</v>
      </c>
      <c r="E33" s="42" t="s">
        <v>2453</v>
      </c>
      <c r="F33" s="43">
        <v>41192</v>
      </c>
      <c r="G33" s="44"/>
      <c r="H33" s="43">
        <v>41882</v>
      </c>
    </row>
    <row r="34" spans="1:8" ht="57.9" customHeight="1" x14ac:dyDescent="0.3">
      <c r="A34" s="41">
        <v>60000295</v>
      </c>
      <c r="B34" s="41">
        <v>18</v>
      </c>
      <c r="C34" s="41">
        <v>60000295</v>
      </c>
      <c r="D34" s="42" t="s">
        <v>539</v>
      </c>
      <c r="E34" s="42" t="s">
        <v>2453</v>
      </c>
      <c r="F34" s="43">
        <v>41192</v>
      </c>
      <c r="G34" s="44"/>
      <c r="H34" s="43">
        <v>41882</v>
      </c>
    </row>
    <row r="35" spans="1:8" ht="57.9" customHeight="1" x14ac:dyDescent="0.3">
      <c r="A35" s="41">
        <v>60000309</v>
      </c>
      <c r="B35" s="41">
        <v>18</v>
      </c>
      <c r="C35" s="41">
        <v>60000309</v>
      </c>
      <c r="D35" s="42" t="s">
        <v>540</v>
      </c>
      <c r="E35" s="42" t="s">
        <v>2452</v>
      </c>
      <c r="F35" s="43">
        <v>41192</v>
      </c>
      <c r="G35" s="44"/>
      <c r="H35" s="43">
        <v>41882</v>
      </c>
    </row>
    <row r="36" spans="1:8" ht="57.9" customHeight="1" x14ac:dyDescent="0.3">
      <c r="A36" s="41">
        <v>60000317</v>
      </c>
      <c r="B36" s="41">
        <v>18</v>
      </c>
      <c r="C36" s="41">
        <v>60000317</v>
      </c>
      <c r="D36" s="42" t="s">
        <v>541</v>
      </c>
      <c r="E36" s="42" t="s">
        <v>2452</v>
      </c>
      <c r="F36" s="43">
        <v>41192</v>
      </c>
      <c r="G36" s="44"/>
      <c r="H36" s="43">
        <v>41882</v>
      </c>
    </row>
    <row r="37" spans="1:8" ht="57.9" customHeight="1" x14ac:dyDescent="0.3">
      <c r="A37" s="41">
        <v>60000325</v>
      </c>
      <c r="B37" s="41">
        <v>18</v>
      </c>
      <c r="C37" s="41">
        <v>60000325</v>
      </c>
      <c r="D37" s="42" t="s">
        <v>505</v>
      </c>
      <c r="E37" s="42" t="s">
        <v>2427</v>
      </c>
      <c r="F37" s="43">
        <v>41192</v>
      </c>
      <c r="G37" s="44"/>
      <c r="H37" s="43">
        <v>41882</v>
      </c>
    </row>
    <row r="38" spans="1:8" ht="57.9" customHeight="1" x14ac:dyDescent="0.3">
      <c r="A38" s="41">
        <v>60000333</v>
      </c>
      <c r="B38" s="41">
        <v>18</v>
      </c>
      <c r="C38" s="41">
        <v>60000333</v>
      </c>
      <c r="D38" s="42" t="s">
        <v>542</v>
      </c>
      <c r="E38" s="42" t="s">
        <v>2454</v>
      </c>
      <c r="F38" s="43">
        <v>41192</v>
      </c>
      <c r="G38" s="44"/>
      <c r="H38" s="43">
        <v>41882</v>
      </c>
    </row>
    <row r="39" spans="1:8" ht="57.9" customHeight="1" x14ac:dyDescent="0.3">
      <c r="A39" s="41">
        <v>60000341</v>
      </c>
      <c r="B39" s="41">
        <v>18</v>
      </c>
      <c r="C39" s="41">
        <v>60000341</v>
      </c>
      <c r="D39" s="42" t="s">
        <v>543</v>
      </c>
      <c r="E39" s="42" t="s">
        <v>2454</v>
      </c>
      <c r="F39" s="43">
        <v>41192</v>
      </c>
      <c r="G39" s="44"/>
      <c r="H39" s="43">
        <v>41882</v>
      </c>
    </row>
    <row r="40" spans="1:8" ht="57.9" customHeight="1" x14ac:dyDescent="0.3">
      <c r="A40" s="41">
        <v>60000350</v>
      </c>
      <c r="B40" s="41">
        <v>18</v>
      </c>
      <c r="C40" s="41">
        <v>60000350</v>
      </c>
      <c r="D40" s="42" t="s">
        <v>544</v>
      </c>
      <c r="E40" s="42" t="s">
        <v>2428</v>
      </c>
      <c r="F40" s="43">
        <v>41192</v>
      </c>
      <c r="G40" s="44"/>
      <c r="H40" s="43">
        <v>41882</v>
      </c>
    </row>
    <row r="41" spans="1:8" ht="57.9" customHeight="1" x14ac:dyDescent="0.3">
      <c r="A41" s="41">
        <v>60000368</v>
      </c>
      <c r="B41" s="41">
        <v>18</v>
      </c>
      <c r="C41" s="41">
        <v>60000368</v>
      </c>
      <c r="D41" s="45" t="s">
        <v>496</v>
      </c>
      <c r="E41" s="46"/>
      <c r="F41" s="43">
        <v>41192</v>
      </c>
      <c r="G41" s="44"/>
      <c r="H41" s="43">
        <v>41882</v>
      </c>
    </row>
    <row r="42" spans="1:8" ht="57.9" customHeight="1" x14ac:dyDescent="0.3">
      <c r="A42" s="41">
        <v>60000376</v>
      </c>
      <c r="B42" s="41">
        <v>18</v>
      </c>
      <c r="C42" s="41">
        <v>60000376</v>
      </c>
      <c r="D42" s="42" t="s">
        <v>545</v>
      </c>
      <c r="E42" s="42" t="s">
        <v>2429</v>
      </c>
      <c r="F42" s="43">
        <v>41192</v>
      </c>
      <c r="G42" s="44"/>
      <c r="H42" s="43">
        <v>41882</v>
      </c>
    </row>
    <row r="43" spans="1:8" ht="57.9" customHeight="1" x14ac:dyDescent="0.3">
      <c r="A43" s="41">
        <v>60000384</v>
      </c>
      <c r="B43" s="41">
        <v>18</v>
      </c>
      <c r="C43" s="41">
        <v>60000384</v>
      </c>
      <c r="D43" s="45" t="s">
        <v>491</v>
      </c>
      <c r="E43" s="46"/>
      <c r="F43" s="43">
        <v>41192</v>
      </c>
      <c r="G43" s="44"/>
      <c r="H43" s="43">
        <v>41882</v>
      </c>
    </row>
    <row r="44" spans="1:8" ht="57.9" customHeight="1" x14ac:dyDescent="0.3">
      <c r="A44" s="41">
        <v>60000392</v>
      </c>
      <c r="B44" s="41">
        <v>18</v>
      </c>
      <c r="C44" s="41">
        <v>60000392</v>
      </c>
      <c r="D44" s="42" t="s">
        <v>546</v>
      </c>
      <c r="E44" s="42" t="s">
        <v>2428</v>
      </c>
      <c r="F44" s="43">
        <v>41192</v>
      </c>
      <c r="G44" s="44"/>
      <c r="H44" s="43">
        <v>41882</v>
      </c>
    </row>
    <row r="45" spans="1:8" ht="57.9" customHeight="1" x14ac:dyDescent="0.3">
      <c r="A45" s="41">
        <v>60000406</v>
      </c>
      <c r="B45" s="41">
        <v>18</v>
      </c>
      <c r="C45" s="41">
        <v>60000406</v>
      </c>
      <c r="D45" s="42" t="s">
        <v>547</v>
      </c>
      <c r="E45" s="42" t="s">
        <v>2428</v>
      </c>
      <c r="F45" s="43">
        <v>41192</v>
      </c>
      <c r="G45" s="44"/>
      <c r="H45" s="43">
        <v>41882</v>
      </c>
    </row>
    <row r="46" spans="1:8" ht="57.9" customHeight="1" x14ac:dyDescent="0.3">
      <c r="A46" s="41">
        <v>60000414</v>
      </c>
      <c r="B46" s="41">
        <v>18</v>
      </c>
      <c r="C46" s="41">
        <v>60000414</v>
      </c>
      <c r="D46" s="42" t="s">
        <v>548</v>
      </c>
      <c r="E46" s="42" t="s">
        <v>2430</v>
      </c>
      <c r="F46" s="43">
        <v>41192</v>
      </c>
      <c r="G46" s="44"/>
      <c r="H46" s="43">
        <v>41882</v>
      </c>
    </row>
    <row r="47" spans="1:8" ht="57.9" customHeight="1" x14ac:dyDescent="0.3">
      <c r="A47" s="41">
        <v>60000422</v>
      </c>
      <c r="B47" s="41">
        <v>18</v>
      </c>
      <c r="C47" s="41">
        <v>60000422</v>
      </c>
      <c r="D47" s="42" t="s">
        <v>549</v>
      </c>
      <c r="E47" s="42" t="s">
        <v>2431</v>
      </c>
      <c r="F47" s="43">
        <v>41192</v>
      </c>
      <c r="G47" s="44"/>
      <c r="H47" s="43">
        <v>41882</v>
      </c>
    </row>
    <row r="48" spans="1:8" ht="57.9" customHeight="1" x14ac:dyDescent="0.3">
      <c r="A48" s="41">
        <v>60000430</v>
      </c>
      <c r="B48" s="41">
        <v>18</v>
      </c>
      <c r="C48" s="41">
        <v>60000430</v>
      </c>
      <c r="D48" s="42" t="s">
        <v>550</v>
      </c>
      <c r="E48" s="46"/>
      <c r="F48" s="43">
        <v>41192</v>
      </c>
      <c r="G48" s="44"/>
      <c r="H48" s="43">
        <v>41882</v>
      </c>
    </row>
    <row r="49" spans="1:8" ht="57.9" customHeight="1" x14ac:dyDescent="0.3">
      <c r="A49" s="41">
        <v>60000449</v>
      </c>
      <c r="B49" s="41">
        <v>18</v>
      </c>
      <c r="C49" s="41">
        <v>60000449</v>
      </c>
      <c r="D49" s="42" t="s">
        <v>551</v>
      </c>
      <c r="E49" s="42" t="s">
        <v>2455</v>
      </c>
      <c r="F49" s="43">
        <v>41192</v>
      </c>
      <c r="G49" s="44"/>
      <c r="H49" s="43">
        <v>41882</v>
      </c>
    </row>
    <row r="50" spans="1:8" ht="57.9" customHeight="1" x14ac:dyDescent="0.3">
      <c r="A50" s="41">
        <v>60000457</v>
      </c>
      <c r="B50" s="41">
        <v>18</v>
      </c>
      <c r="C50" s="41">
        <v>60000457</v>
      </c>
      <c r="D50" s="42" t="s">
        <v>552</v>
      </c>
      <c r="E50" s="42" t="s">
        <v>2432</v>
      </c>
      <c r="F50" s="43">
        <v>41192</v>
      </c>
      <c r="G50" s="44"/>
      <c r="H50" s="43">
        <v>41882</v>
      </c>
    </row>
    <row r="51" spans="1:8" ht="57.9" customHeight="1" x14ac:dyDescent="0.3">
      <c r="A51" s="41">
        <v>60000465</v>
      </c>
      <c r="B51" s="41">
        <v>18</v>
      </c>
      <c r="C51" s="41">
        <v>60000465</v>
      </c>
      <c r="D51" s="42" t="s">
        <v>553</v>
      </c>
      <c r="E51" s="42" t="s">
        <v>2433</v>
      </c>
      <c r="F51" s="43">
        <v>41192</v>
      </c>
      <c r="G51" s="44"/>
      <c r="H51" s="43">
        <v>41882</v>
      </c>
    </row>
    <row r="52" spans="1:8" ht="57.9" customHeight="1" x14ac:dyDescent="0.3">
      <c r="A52" s="41">
        <v>60000473</v>
      </c>
      <c r="B52" s="41">
        <v>18</v>
      </c>
      <c r="C52" s="41">
        <v>60000473</v>
      </c>
      <c r="D52" s="45" t="s">
        <v>492</v>
      </c>
      <c r="E52" s="46"/>
      <c r="F52" s="43">
        <v>41192</v>
      </c>
      <c r="G52" s="44"/>
      <c r="H52" s="43">
        <v>41882</v>
      </c>
    </row>
    <row r="53" spans="1:8" ht="57.9" customHeight="1" x14ac:dyDescent="0.3">
      <c r="A53" s="41">
        <v>60000481</v>
      </c>
      <c r="B53" s="41">
        <v>18</v>
      </c>
      <c r="C53" s="41">
        <v>60000481</v>
      </c>
      <c r="D53" s="42" t="s">
        <v>554</v>
      </c>
      <c r="E53" s="42" t="s">
        <v>2434</v>
      </c>
      <c r="F53" s="43">
        <v>41192</v>
      </c>
      <c r="G53" s="44"/>
      <c r="H53" s="43">
        <v>41882</v>
      </c>
    </row>
    <row r="54" spans="1:8" ht="96" x14ac:dyDescent="0.3">
      <c r="A54" s="41">
        <v>60000490</v>
      </c>
      <c r="B54" s="41">
        <v>18</v>
      </c>
      <c r="C54" s="41">
        <v>60000490</v>
      </c>
      <c r="D54" s="42" t="s">
        <v>555</v>
      </c>
      <c r="E54" s="42" t="s">
        <v>2435</v>
      </c>
      <c r="F54" s="43">
        <v>41192</v>
      </c>
      <c r="G54" s="44"/>
      <c r="H54" s="43">
        <v>41882</v>
      </c>
    </row>
    <row r="55" spans="1:8" x14ac:dyDescent="0.3">
      <c r="A55" s="41">
        <v>60000503</v>
      </c>
      <c r="B55" s="41">
        <v>18</v>
      </c>
      <c r="C55" s="41">
        <v>60000503</v>
      </c>
      <c r="D55" s="42" t="s">
        <v>20</v>
      </c>
      <c r="E55" s="42"/>
      <c r="F55" s="43">
        <v>41192</v>
      </c>
      <c r="G55" s="44"/>
      <c r="H55" s="43">
        <v>41882</v>
      </c>
    </row>
    <row r="56" spans="1:8" x14ac:dyDescent="0.3">
      <c r="A56" s="41">
        <v>60000511</v>
      </c>
      <c r="B56" s="41">
        <v>18</v>
      </c>
      <c r="C56" s="41">
        <v>60000511</v>
      </c>
      <c r="D56" s="42" t="s">
        <v>21</v>
      </c>
      <c r="E56" s="42"/>
      <c r="F56" s="43">
        <v>41192</v>
      </c>
      <c r="G56" s="44"/>
      <c r="H56" s="43">
        <v>41882</v>
      </c>
    </row>
    <row r="57" spans="1:8" x14ac:dyDescent="0.3">
      <c r="A57" s="41">
        <v>60000520</v>
      </c>
      <c r="B57" s="41">
        <v>18</v>
      </c>
      <c r="C57" s="41">
        <v>60000520</v>
      </c>
      <c r="D57" s="42" t="s">
        <v>556</v>
      </c>
      <c r="E57" s="42"/>
      <c r="F57" s="43">
        <v>41192</v>
      </c>
      <c r="G57" s="44"/>
      <c r="H57" s="43">
        <v>41882</v>
      </c>
    </row>
    <row r="58" spans="1:8" x14ac:dyDescent="0.3">
      <c r="A58" s="41">
        <v>60000538</v>
      </c>
      <c r="B58" s="41">
        <v>18</v>
      </c>
      <c r="C58" s="41">
        <v>60000538</v>
      </c>
      <c r="D58" s="42" t="s">
        <v>557</v>
      </c>
      <c r="E58" s="42"/>
      <c r="F58" s="43">
        <v>41192</v>
      </c>
      <c r="G58" s="44"/>
      <c r="H58" s="43">
        <v>41882</v>
      </c>
    </row>
    <row r="59" spans="1:8" x14ac:dyDescent="0.3">
      <c r="A59" s="41">
        <v>60000546</v>
      </c>
      <c r="B59" s="41">
        <v>18</v>
      </c>
      <c r="C59" s="41">
        <v>60000546</v>
      </c>
      <c r="D59" s="42" t="s">
        <v>558</v>
      </c>
      <c r="E59" s="42"/>
      <c r="F59" s="43">
        <v>41192</v>
      </c>
      <c r="G59" s="44"/>
      <c r="H59" s="43">
        <v>41882</v>
      </c>
    </row>
    <row r="60" spans="1:8" x14ac:dyDescent="0.3">
      <c r="A60" s="41">
        <v>60000554</v>
      </c>
      <c r="B60" s="41">
        <v>18</v>
      </c>
      <c r="C60" s="41">
        <v>60000554</v>
      </c>
      <c r="D60" s="42" t="s">
        <v>22</v>
      </c>
      <c r="E60" s="42"/>
      <c r="F60" s="43">
        <v>41192</v>
      </c>
      <c r="G60" s="44"/>
      <c r="H60" s="43">
        <v>41882</v>
      </c>
    </row>
    <row r="61" spans="1:8" x14ac:dyDescent="0.3">
      <c r="A61" s="41">
        <v>60000562</v>
      </c>
      <c r="B61" s="41">
        <v>18</v>
      </c>
      <c r="C61" s="41">
        <v>60000562</v>
      </c>
      <c r="D61" s="42" t="s">
        <v>23</v>
      </c>
      <c r="E61" s="42"/>
      <c r="F61" s="43">
        <v>41192</v>
      </c>
      <c r="G61" s="44"/>
      <c r="H61" s="43">
        <v>41882</v>
      </c>
    </row>
    <row r="62" spans="1:8" x14ac:dyDescent="0.3">
      <c r="A62" s="41">
        <v>60000570</v>
      </c>
      <c r="B62" s="41">
        <v>18</v>
      </c>
      <c r="C62" s="41">
        <v>60000570</v>
      </c>
      <c r="D62" s="42" t="s">
        <v>24</v>
      </c>
      <c r="E62" s="42"/>
      <c r="F62" s="43">
        <v>41192</v>
      </c>
      <c r="G62" s="44"/>
      <c r="H62" s="43">
        <v>41882</v>
      </c>
    </row>
    <row r="63" spans="1:8" x14ac:dyDescent="0.3">
      <c r="A63" s="41">
        <v>60000589</v>
      </c>
      <c r="B63" s="41">
        <v>18</v>
      </c>
      <c r="C63" s="41">
        <v>60000589</v>
      </c>
      <c r="D63" s="42" t="s">
        <v>25</v>
      </c>
      <c r="E63" s="42"/>
      <c r="F63" s="43">
        <v>41192</v>
      </c>
      <c r="G63" s="44"/>
      <c r="H63" s="43">
        <v>41882</v>
      </c>
    </row>
    <row r="64" spans="1:8" x14ac:dyDescent="0.3">
      <c r="A64" s="41">
        <v>60000597</v>
      </c>
      <c r="B64" s="41">
        <v>18</v>
      </c>
      <c r="C64" s="41">
        <v>60000597</v>
      </c>
      <c r="D64" s="42" t="s">
        <v>26</v>
      </c>
      <c r="E64" s="42"/>
      <c r="F64" s="43">
        <v>41192</v>
      </c>
      <c r="G64" s="44"/>
      <c r="H64" s="43">
        <v>41882</v>
      </c>
    </row>
    <row r="65" spans="1:8" x14ac:dyDescent="0.3">
      <c r="A65" s="41">
        <v>60000600</v>
      </c>
      <c r="B65" s="41">
        <v>18</v>
      </c>
      <c r="C65" s="41">
        <v>60000600</v>
      </c>
      <c r="D65" s="42" t="s">
        <v>27</v>
      </c>
      <c r="E65" s="42"/>
      <c r="F65" s="43">
        <v>41192</v>
      </c>
      <c r="G65" s="44"/>
      <c r="H65" s="43">
        <v>41882</v>
      </c>
    </row>
    <row r="66" spans="1:8" x14ac:dyDescent="0.3">
      <c r="A66" s="41">
        <v>60000619</v>
      </c>
      <c r="B66" s="41">
        <v>18</v>
      </c>
      <c r="C66" s="41">
        <v>60000619</v>
      </c>
      <c r="D66" s="42" t="s">
        <v>18</v>
      </c>
      <c r="E66" s="42"/>
      <c r="F66" s="43">
        <v>41192</v>
      </c>
      <c r="G66" s="44"/>
      <c r="H66" s="43">
        <v>41882</v>
      </c>
    </row>
    <row r="67" spans="1:8" x14ac:dyDescent="0.3">
      <c r="A67" s="41">
        <v>60000627</v>
      </c>
      <c r="B67" s="41">
        <v>18</v>
      </c>
      <c r="C67" s="41">
        <v>60000627</v>
      </c>
      <c r="D67" s="42" t="s">
        <v>19</v>
      </c>
      <c r="E67" s="42"/>
      <c r="F67" s="43">
        <v>41192</v>
      </c>
      <c r="G67" s="44"/>
      <c r="H67" s="43">
        <v>41882</v>
      </c>
    </row>
    <row r="68" spans="1:8" x14ac:dyDescent="0.3">
      <c r="A68" s="41">
        <v>60000635</v>
      </c>
      <c r="B68" s="41">
        <v>18</v>
      </c>
      <c r="C68" s="41">
        <v>60000635</v>
      </c>
      <c r="D68" s="42" t="s">
        <v>4</v>
      </c>
      <c r="E68" s="42"/>
      <c r="F68" s="43">
        <v>41192</v>
      </c>
      <c r="G68" s="44"/>
      <c r="H68" s="43">
        <v>41882</v>
      </c>
    </row>
    <row r="69" spans="1:8" x14ac:dyDescent="0.3">
      <c r="A69" s="41">
        <v>60000643</v>
      </c>
      <c r="B69" s="41">
        <v>18</v>
      </c>
      <c r="C69" s="41">
        <v>60000643</v>
      </c>
      <c r="D69" s="42" t="s">
        <v>5</v>
      </c>
      <c r="E69" s="42"/>
      <c r="F69" s="43">
        <v>41192</v>
      </c>
      <c r="G69" s="44"/>
      <c r="H69" s="43">
        <v>41882</v>
      </c>
    </row>
    <row r="70" spans="1:8" x14ac:dyDescent="0.3">
      <c r="A70" s="41">
        <v>60000651</v>
      </c>
      <c r="B70" s="41">
        <v>18</v>
      </c>
      <c r="C70" s="41">
        <v>60000651</v>
      </c>
      <c r="D70" s="42" t="s">
        <v>28</v>
      </c>
      <c r="E70" s="42"/>
      <c r="F70" s="43">
        <v>41192</v>
      </c>
      <c r="G70" s="44"/>
      <c r="H70" s="43">
        <v>41882</v>
      </c>
    </row>
    <row r="71" spans="1:8" x14ac:dyDescent="0.3">
      <c r="A71" s="41">
        <v>60000660</v>
      </c>
      <c r="B71" s="41">
        <v>18</v>
      </c>
      <c r="C71" s="41">
        <v>60000660</v>
      </c>
      <c r="D71" s="42" t="s">
        <v>29</v>
      </c>
      <c r="E71" s="42"/>
      <c r="F71" s="43">
        <v>41192</v>
      </c>
      <c r="G71" s="44"/>
      <c r="H71" s="43">
        <v>41882</v>
      </c>
    </row>
    <row r="72" spans="1:8" x14ac:dyDescent="0.3">
      <c r="A72" s="41">
        <v>60000678</v>
      </c>
      <c r="B72" s="41">
        <v>18</v>
      </c>
      <c r="C72" s="41">
        <v>60000678</v>
      </c>
      <c r="D72" s="42" t="s">
        <v>30</v>
      </c>
      <c r="E72" s="42"/>
      <c r="F72" s="43">
        <v>41192</v>
      </c>
      <c r="G72" s="44"/>
      <c r="H72" s="43">
        <v>41882</v>
      </c>
    </row>
    <row r="73" spans="1:8" x14ac:dyDescent="0.3">
      <c r="A73" s="41">
        <v>60000686</v>
      </c>
      <c r="B73" s="41">
        <v>18</v>
      </c>
      <c r="C73" s="41">
        <v>60000686</v>
      </c>
      <c r="D73" s="42" t="s">
        <v>50</v>
      </c>
      <c r="E73" s="42"/>
      <c r="F73" s="43">
        <v>41192</v>
      </c>
      <c r="G73" s="44"/>
      <c r="H73" s="43">
        <v>41882</v>
      </c>
    </row>
    <row r="74" spans="1:8" x14ac:dyDescent="0.3">
      <c r="A74" s="41">
        <v>60000694</v>
      </c>
      <c r="B74" s="41">
        <v>18</v>
      </c>
      <c r="C74" s="41">
        <v>60000694</v>
      </c>
      <c r="D74" s="42" t="s">
        <v>6</v>
      </c>
      <c r="E74" s="42"/>
      <c r="F74" s="43">
        <v>41192</v>
      </c>
      <c r="G74" s="44"/>
      <c r="H74" s="43">
        <v>41882</v>
      </c>
    </row>
    <row r="75" spans="1:8" x14ac:dyDescent="0.3">
      <c r="A75" s="41">
        <v>60000708</v>
      </c>
      <c r="B75" s="41">
        <v>18</v>
      </c>
      <c r="C75" s="41">
        <v>60000708</v>
      </c>
      <c r="D75" s="42" t="s">
        <v>559</v>
      </c>
      <c r="E75" s="42"/>
      <c r="F75" s="43">
        <v>41192</v>
      </c>
      <c r="G75" s="44"/>
      <c r="H75" s="43">
        <v>41882</v>
      </c>
    </row>
    <row r="76" spans="1:8" x14ac:dyDescent="0.3">
      <c r="A76" s="41">
        <v>60000716</v>
      </c>
      <c r="B76" s="41">
        <v>18</v>
      </c>
      <c r="C76" s="41">
        <v>60000716</v>
      </c>
      <c r="D76" s="42" t="s">
        <v>7</v>
      </c>
      <c r="E76" s="42"/>
      <c r="F76" s="43">
        <v>41192</v>
      </c>
      <c r="G76" s="44"/>
      <c r="H76" s="43">
        <v>41882</v>
      </c>
    </row>
    <row r="77" spans="1:8" x14ac:dyDescent="0.3">
      <c r="A77" s="41">
        <v>60000724</v>
      </c>
      <c r="B77" s="41">
        <v>18</v>
      </c>
      <c r="C77" s="41">
        <v>60000724</v>
      </c>
      <c r="D77" s="42" t="s">
        <v>8</v>
      </c>
      <c r="E77" s="42"/>
      <c r="F77" s="43">
        <v>41192</v>
      </c>
      <c r="G77" s="44"/>
      <c r="H77" s="43">
        <v>41882</v>
      </c>
    </row>
    <row r="78" spans="1:8" x14ac:dyDescent="0.3">
      <c r="A78" s="41">
        <v>60000732</v>
      </c>
      <c r="B78" s="41">
        <v>18</v>
      </c>
      <c r="C78" s="41">
        <v>60000732</v>
      </c>
      <c r="D78" s="42" t="s">
        <v>9</v>
      </c>
      <c r="E78" s="42"/>
      <c r="F78" s="43">
        <v>41192</v>
      </c>
      <c r="G78" s="44"/>
      <c r="H78" s="43">
        <v>41882</v>
      </c>
    </row>
    <row r="79" spans="1:8" x14ac:dyDescent="0.3">
      <c r="A79" s="41">
        <v>60000740</v>
      </c>
      <c r="B79" s="41">
        <v>18</v>
      </c>
      <c r="C79" s="41">
        <v>60000740</v>
      </c>
      <c r="D79" s="42" t="s">
        <v>10</v>
      </c>
      <c r="E79" s="42"/>
      <c r="F79" s="43">
        <v>41192</v>
      </c>
      <c r="G79" s="44"/>
      <c r="H79" s="43">
        <v>41882</v>
      </c>
    </row>
    <row r="80" spans="1:8" x14ac:dyDescent="0.3">
      <c r="A80" s="41">
        <v>60000759</v>
      </c>
      <c r="B80" s="41">
        <v>18</v>
      </c>
      <c r="C80" s="41">
        <v>60000759</v>
      </c>
      <c r="D80" s="42" t="s">
        <v>11</v>
      </c>
      <c r="E80" s="42"/>
      <c r="F80" s="43">
        <v>41192</v>
      </c>
      <c r="G80" s="44"/>
      <c r="H80" s="43">
        <v>41882</v>
      </c>
    </row>
    <row r="81" spans="1:8" x14ac:dyDescent="0.3">
      <c r="A81" s="41">
        <v>60000767</v>
      </c>
      <c r="B81" s="41">
        <v>18</v>
      </c>
      <c r="C81" s="41">
        <v>60000767</v>
      </c>
      <c r="D81" s="42" t="s">
        <v>12</v>
      </c>
      <c r="E81" s="42"/>
      <c r="F81" s="43">
        <v>41192</v>
      </c>
      <c r="G81" s="44"/>
      <c r="H81" s="43">
        <v>41882</v>
      </c>
    </row>
    <row r="82" spans="1:8" x14ac:dyDescent="0.3">
      <c r="A82" s="41">
        <v>60000775</v>
      </c>
      <c r="B82" s="41">
        <v>18</v>
      </c>
      <c r="C82" s="41">
        <v>60000775</v>
      </c>
      <c r="D82" s="42" t="s">
        <v>33</v>
      </c>
      <c r="E82" s="42"/>
      <c r="F82" s="43">
        <v>41192</v>
      </c>
      <c r="G82" s="44"/>
      <c r="H82" s="43">
        <v>41882</v>
      </c>
    </row>
    <row r="83" spans="1:8" x14ac:dyDescent="0.3">
      <c r="A83" s="41">
        <v>60000783</v>
      </c>
      <c r="B83" s="41">
        <v>18</v>
      </c>
      <c r="C83" s="41">
        <v>60000783</v>
      </c>
      <c r="D83" s="42" t="s">
        <v>34</v>
      </c>
      <c r="E83" s="42"/>
      <c r="F83" s="43">
        <v>41192</v>
      </c>
      <c r="G83" s="44"/>
      <c r="H83" s="43">
        <v>41882</v>
      </c>
    </row>
    <row r="84" spans="1:8" x14ac:dyDescent="0.3">
      <c r="A84" s="41">
        <v>60000791</v>
      </c>
      <c r="B84" s="41">
        <v>18</v>
      </c>
      <c r="C84" s="41">
        <v>60000791</v>
      </c>
      <c r="D84" s="42" t="s">
        <v>35</v>
      </c>
      <c r="E84" s="42"/>
      <c r="F84" s="43">
        <v>41192</v>
      </c>
      <c r="G84" s="44"/>
      <c r="H84" s="43">
        <v>41882</v>
      </c>
    </row>
    <row r="85" spans="1:8" x14ac:dyDescent="0.3">
      <c r="A85" s="41">
        <v>60000805</v>
      </c>
      <c r="B85" s="41">
        <v>18</v>
      </c>
      <c r="C85" s="41">
        <v>60000805</v>
      </c>
      <c r="D85" s="42" t="s">
        <v>13</v>
      </c>
      <c r="E85" s="42"/>
      <c r="F85" s="43">
        <v>41192</v>
      </c>
      <c r="G85" s="44"/>
      <c r="H85" s="43">
        <v>41882</v>
      </c>
    </row>
    <row r="86" spans="1:8" x14ac:dyDescent="0.3">
      <c r="A86" s="41">
        <v>60000813</v>
      </c>
      <c r="B86" s="41">
        <v>18</v>
      </c>
      <c r="C86" s="41">
        <v>60000813</v>
      </c>
      <c r="D86" s="42" t="s">
        <v>14</v>
      </c>
      <c r="E86" s="42"/>
      <c r="F86" s="43">
        <v>41192</v>
      </c>
      <c r="G86" s="44"/>
      <c r="H86" s="43">
        <v>41882</v>
      </c>
    </row>
    <row r="87" spans="1:8" x14ac:dyDescent="0.3">
      <c r="A87" s="41">
        <v>60000821</v>
      </c>
      <c r="B87" s="41">
        <v>18</v>
      </c>
      <c r="C87" s="41">
        <v>60000821</v>
      </c>
      <c r="D87" s="42" t="s">
        <v>15</v>
      </c>
      <c r="E87" s="42"/>
      <c r="F87" s="43">
        <v>41192</v>
      </c>
      <c r="G87" s="44"/>
      <c r="H87" s="43">
        <v>41882</v>
      </c>
    </row>
    <row r="88" spans="1:8" x14ac:dyDescent="0.3">
      <c r="A88" s="41">
        <v>60000830</v>
      </c>
      <c r="B88" s="41">
        <v>18</v>
      </c>
      <c r="C88" s="41">
        <v>60000830</v>
      </c>
      <c r="D88" s="42" t="s">
        <v>16</v>
      </c>
      <c r="E88" s="42"/>
      <c r="F88" s="43">
        <v>41192</v>
      </c>
      <c r="G88" s="44"/>
      <c r="H88" s="43">
        <v>41882</v>
      </c>
    </row>
    <row r="89" spans="1:8" x14ac:dyDescent="0.3">
      <c r="A89" s="41">
        <v>60000848</v>
      </c>
      <c r="B89" s="41">
        <v>18</v>
      </c>
      <c r="C89" s="41">
        <v>60000848</v>
      </c>
      <c r="D89" s="42" t="s">
        <v>31</v>
      </c>
      <c r="E89" s="42"/>
      <c r="F89" s="43">
        <v>41192</v>
      </c>
      <c r="G89" s="44"/>
      <c r="H89" s="43">
        <v>41882</v>
      </c>
    </row>
    <row r="90" spans="1:8" x14ac:dyDescent="0.3">
      <c r="A90" s="41">
        <v>60000856</v>
      </c>
      <c r="B90" s="41">
        <v>18</v>
      </c>
      <c r="C90" s="41">
        <v>60000856</v>
      </c>
      <c r="D90" s="42" t="s">
        <v>32</v>
      </c>
      <c r="E90" s="42"/>
      <c r="F90" s="43">
        <v>41192</v>
      </c>
      <c r="G90" s="44"/>
      <c r="H90" s="43">
        <v>41882</v>
      </c>
    </row>
    <row r="91" spans="1:8" x14ac:dyDescent="0.3">
      <c r="A91" s="41">
        <v>60000864</v>
      </c>
      <c r="B91" s="41">
        <v>18</v>
      </c>
      <c r="C91" s="41">
        <v>60000864</v>
      </c>
      <c r="D91" s="42" t="s">
        <v>560</v>
      </c>
      <c r="E91" s="42"/>
      <c r="F91" s="43">
        <v>41192</v>
      </c>
      <c r="G91" s="44"/>
      <c r="H91" s="43">
        <v>41882</v>
      </c>
    </row>
    <row r="92" spans="1:8" x14ac:dyDescent="0.3">
      <c r="A92" s="41">
        <v>60000872</v>
      </c>
      <c r="B92" s="41">
        <v>18</v>
      </c>
      <c r="C92" s="41">
        <v>60000872</v>
      </c>
      <c r="D92" s="42" t="s">
        <v>561</v>
      </c>
      <c r="E92" s="42"/>
      <c r="F92" s="43">
        <v>41192</v>
      </c>
      <c r="G92" s="44"/>
      <c r="H92" s="43">
        <v>41882</v>
      </c>
    </row>
    <row r="93" spans="1:8" x14ac:dyDescent="0.3">
      <c r="A93" s="41">
        <v>60000880</v>
      </c>
      <c r="B93" s="41">
        <v>18</v>
      </c>
      <c r="C93" s="41">
        <v>60000880</v>
      </c>
      <c r="D93" s="42" t="s">
        <v>562</v>
      </c>
      <c r="E93" s="42"/>
      <c r="F93" s="43">
        <v>41192</v>
      </c>
      <c r="G93" s="44"/>
      <c r="H93" s="43">
        <v>41882</v>
      </c>
    </row>
    <row r="94" spans="1:8" x14ac:dyDescent="0.3">
      <c r="A94" s="41">
        <v>60000899</v>
      </c>
      <c r="B94" s="41">
        <v>18</v>
      </c>
      <c r="C94" s="41">
        <v>60000899</v>
      </c>
      <c r="D94" s="42" t="s">
        <v>563</v>
      </c>
      <c r="E94" s="42"/>
      <c r="F94" s="43">
        <v>41192</v>
      </c>
      <c r="G94" s="44"/>
      <c r="H94" s="43">
        <v>41882</v>
      </c>
    </row>
    <row r="95" spans="1:8" x14ac:dyDescent="0.3">
      <c r="A95" s="41">
        <v>60000902</v>
      </c>
      <c r="B95" s="41">
        <v>18</v>
      </c>
      <c r="C95" s="41">
        <v>60000902</v>
      </c>
      <c r="D95" s="42" t="s">
        <v>564</v>
      </c>
      <c r="E95" s="42"/>
      <c r="F95" s="43">
        <v>41192</v>
      </c>
      <c r="G95" s="44"/>
      <c r="H95" s="43">
        <v>41882</v>
      </c>
    </row>
    <row r="96" spans="1:8" x14ac:dyDescent="0.3">
      <c r="A96" s="41">
        <v>60000910</v>
      </c>
      <c r="B96" s="41">
        <v>18</v>
      </c>
      <c r="C96" s="41">
        <v>60000910</v>
      </c>
      <c r="D96" s="42" t="s">
        <v>565</v>
      </c>
      <c r="E96" s="42"/>
      <c r="F96" s="43">
        <v>41192</v>
      </c>
      <c r="G96" s="44"/>
      <c r="H96" s="43">
        <v>41882</v>
      </c>
    </row>
    <row r="97" spans="1:8" x14ac:dyDescent="0.3">
      <c r="A97" s="41">
        <v>60000929</v>
      </c>
      <c r="B97" s="41">
        <v>18</v>
      </c>
      <c r="C97" s="41">
        <v>60000929</v>
      </c>
      <c r="D97" s="42" t="s">
        <v>3228</v>
      </c>
      <c r="E97" s="42"/>
      <c r="F97" s="43">
        <v>41192</v>
      </c>
      <c r="G97" s="44"/>
      <c r="H97" s="43">
        <v>41882</v>
      </c>
    </row>
    <row r="98" spans="1:8" x14ac:dyDescent="0.3">
      <c r="A98" s="41">
        <v>60000937</v>
      </c>
      <c r="B98" s="41">
        <v>18</v>
      </c>
      <c r="C98" s="41">
        <v>60000937</v>
      </c>
      <c r="D98" s="42" t="s">
        <v>3229</v>
      </c>
      <c r="E98" s="42"/>
      <c r="F98" s="43">
        <v>41192</v>
      </c>
      <c r="G98" s="44"/>
      <c r="H98" s="43">
        <v>41882</v>
      </c>
    </row>
    <row r="99" spans="1:8" x14ac:dyDescent="0.3">
      <c r="A99" s="41">
        <v>60000945</v>
      </c>
      <c r="B99" s="41">
        <v>18</v>
      </c>
      <c r="C99" s="41">
        <v>60000945</v>
      </c>
      <c r="D99" s="42" t="s">
        <v>3230</v>
      </c>
      <c r="E99" s="42"/>
      <c r="F99" s="43">
        <v>41192</v>
      </c>
      <c r="G99" s="44"/>
      <c r="H99" s="43">
        <v>41882</v>
      </c>
    </row>
    <row r="100" spans="1:8" x14ac:dyDescent="0.3">
      <c r="A100" s="41">
        <v>60000953</v>
      </c>
      <c r="B100" s="41">
        <v>18</v>
      </c>
      <c r="C100" s="41">
        <v>60000953</v>
      </c>
      <c r="D100" s="42" t="s">
        <v>3231</v>
      </c>
      <c r="E100" s="42"/>
      <c r="F100" s="43">
        <v>41192</v>
      </c>
      <c r="G100" s="44"/>
      <c r="H100" s="43">
        <v>41882</v>
      </c>
    </row>
    <row r="101" spans="1:8" x14ac:dyDescent="0.3">
      <c r="A101" s="41">
        <v>60000961</v>
      </c>
      <c r="B101" s="41">
        <v>18</v>
      </c>
      <c r="C101" s="41">
        <v>60000961</v>
      </c>
      <c r="D101" s="42" t="s">
        <v>3232</v>
      </c>
      <c r="E101" s="42"/>
      <c r="F101" s="43">
        <v>41192</v>
      </c>
      <c r="G101" s="44"/>
      <c r="H101" s="43">
        <v>41882</v>
      </c>
    </row>
    <row r="102" spans="1:8" x14ac:dyDescent="0.3">
      <c r="A102" s="41">
        <v>60000970</v>
      </c>
      <c r="B102" s="41">
        <v>18</v>
      </c>
      <c r="C102" s="41">
        <v>60000970</v>
      </c>
      <c r="D102" s="42" t="s">
        <v>3233</v>
      </c>
      <c r="E102" s="42"/>
      <c r="F102" s="43">
        <v>41192</v>
      </c>
      <c r="G102" s="44"/>
      <c r="H102" s="43">
        <v>41882</v>
      </c>
    </row>
    <row r="103" spans="1:8" x14ac:dyDescent="0.3">
      <c r="A103" s="41">
        <v>60000988</v>
      </c>
      <c r="B103" s="41">
        <v>18</v>
      </c>
      <c r="C103" s="41">
        <v>60000988</v>
      </c>
      <c r="D103" s="42" t="s">
        <v>37</v>
      </c>
      <c r="E103" s="42"/>
      <c r="F103" s="43">
        <v>41192</v>
      </c>
      <c r="G103" s="44"/>
      <c r="H103" s="43">
        <v>41882</v>
      </c>
    </row>
    <row r="104" spans="1:8" x14ac:dyDescent="0.3">
      <c r="A104" s="41">
        <v>60000996</v>
      </c>
      <c r="B104" s="41">
        <v>18</v>
      </c>
      <c r="C104" s="41">
        <v>60000996</v>
      </c>
      <c r="D104" s="42" t="s">
        <v>38</v>
      </c>
      <c r="E104" s="42"/>
      <c r="F104" s="43">
        <v>41192</v>
      </c>
      <c r="G104" s="44"/>
      <c r="H104" s="43">
        <v>41882</v>
      </c>
    </row>
    <row r="105" spans="1:8" x14ac:dyDescent="0.3">
      <c r="A105" s="41">
        <v>60001003</v>
      </c>
      <c r="B105" s="41">
        <v>18</v>
      </c>
      <c r="C105" s="41">
        <v>60001003</v>
      </c>
      <c r="D105" s="42" t="s">
        <v>566</v>
      </c>
      <c r="E105" s="42"/>
      <c r="F105" s="43">
        <v>41192</v>
      </c>
      <c r="G105" s="44"/>
      <c r="H105" s="43">
        <v>41882</v>
      </c>
    </row>
    <row r="106" spans="1:8" x14ac:dyDescent="0.3">
      <c r="A106" s="41">
        <v>60001011</v>
      </c>
      <c r="B106" s="41">
        <v>18</v>
      </c>
      <c r="C106" s="41">
        <v>60001011</v>
      </c>
      <c r="D106" s="42" t="s">
        <v>567</v>
      </c>
      <c r="E106" s="42"/>
      <c r="F106" s="43">
        <v>41192</v>
      </c>
      <c r="G106" s="44"/>
      <c r="H106" s="43">
        <v>41882</v>
      </c>
    </row>
    <row r="107" spans="1:8" x14ac:dyDescent="0.3">
      <c r="A107" s="41">
        <v>60001020</v>
      </c>
      <c r="B107" s="41">
        <v>18</v>
      </c>
      <c r="C107" s="41">
        <v>60001020</v>
      </c>
      <c r="D107" s="42" t="s">
        <v>39</v>
      </c>
      <c r="E107" s="42"/>
      <c r="F107" s="43">
        <v>41192</v>
      </c>
      <c r="G107" s="44"/>
      <c r="H107" s="43">
        <v>41882</v>
      </c>
    </row>
    <row r="108" spans="1:8" x14ac:dyDescent="0.3">
      <c r="A108" s="41">
        <v>60001038</v>
      </c>
      <c r="B108" s="41">
        <v>18</v>
      </c>
      <c r="C108" s="41">
        <v>60001038</v>
      </c>
      <c r="D108" s="42" t="s">
        <v>40</v>
      </c>
      <c r="E108" s="42"/>
      <c r="F108" s="43">
        <v>41192</v>
      </c>
      <c r="G108" s="44"/>
      <c r="H108" s="43">
        <v>41882</v>
      </c>
    </row>
    <row r="109" spans="1:8" x14ac:dyDescent="0.3">
      <c r="A109" s="41">
        <v>60001046</v>
      </c>
      <c r="B109" s="41">
        <v>18</v>
      </c>
      <c r="C109" s="41">
        <v>60001046</v>
      </c>
      <c r="D109" s="42" t="s">
        <v>41</v>
      </c>
      <c r="E109" s="42"/>
      <c r="F109" s="43">
        <v>41192</v>
      </c>
      <c r="G109" s="44"/>
      <c r="H109" s="43">
        <v>41882</v>
      </c>
    </row>
    <row r="110" spans="1:8" x14ac:dyDescent="0.3">
      <c r="A110" s="41">
        <v>60001054</v>
      </c>
      <c r="B110" s="41">
        <v>18</v>
      </c>
      <c r="C110" s="41">
        <v>60001054</v>
      </c>
      <c r="D110" s="42" t="s">
        <v>42</v>
      </c>
      <c r="E110" s="42"/>
      <c r="F110" s="43">
        <v>41192</v>
      </c>
      <c r="G110" s="44"/>
      <c r="H110" s="43">
        <v>41882</v>
      </c>
    </row>
    <row r="111" spans="1:8" x14ac:dyDescent="0.3">
      <c r="A111" s="41">
        <v>60001062</v>
      </c>
      <c r="B111" s="41">
        <v>18</v>
      </c>
      <c r="C111" s="41">
        <v>60001062</v>
      </c>
      <c r="D111" s="42" t="s">
        <v>43</v>
      </c>
      <c r="E111" s="42"/>
      <c r="F111" s="43">
        <v>41192</v>
      </c>
      <c r="G111" s="44"/>
      <c r="H111" s="43">
        <v>41882</v>
      </c>
    </row>
    <row r="112" spans="1:8" x14ac:dyDescent="0.3">
      <c r="A112" s="41">
        <v>60001070</v>
      </c>
      <c r="B112" s="41">
        <v>18</v>
      </c>
      <c r="C112" s="41">
        <v>60001070</v>
      </c>
      <c r="D112" s="42" t="s">
        <v>568</v>
      </c>
      <c r="E112" s="42"/>
      <c r="F112" s="43">
        <v>41192</v>
      </c>
      <c r="G112" s="44"/>
      <c r="H112" s="43">
        <v>41882</v>
      </c>
    </row>
    <row r="113" spans="1:8" x14ac:dyDescent="0.3">
      <c r="A113" s="41">
        <v>60001089</v>
      </c>
      <c r="B113" s="41">
        <v>18</v>
      </c>
      <c r="C113" s="41">
        <v>60001089</v>
      </c>
      <c r="D113" s="42" t="s">
        <v>569</v>
      </c>
      <c r="E113" s="42"/>
      <c r="F113" s="43">
        <v>41192</v>
      </c>
      <c r="G113" s="44"/>
      <c r="H113" s="43">
        <v>41882</v>
      </c>
    </row>
    <row r="114" spans="1:8" x14ac:dyDescent="0.3">
      <c r="A114" s="41">
        <v>60001097</v>
      </c>
      <c r="B114" s="41">
        <v>18</v>
      </c>
      <c r="C114" s="41">
        <v>60001097</v>
      </c>
      <c r="D114" s="42" t="s">
        <v>44</v>
      </c>
      <c r="E114" s="42"/>
      <c r="F114" s="43">
        <v>41192</v>
      </c>
      <c r="G114" s="44"/>
      <c r="H114" s="43">
        <v>41882</v>
      </c>
    </row>
    <row r="115" spans="1:8" x14ac:dyDescent="0.3">
      <c r="A115" s="41">
        <v>60001100</v>
      </c>
      <c r="B115" s="41">
        <v>18</v>
      </c>
      <c r="C115" s="41">
        <v>60001100</v>
      </c>
      <c r="D115" s="42" t="s">
        <v>45</v>
      </c>
      <c r="E115" s="42"/>
      <c r="F115" s="43">
        <v>41192</v>
      </c>
      <c r="G115" s="44"/>
      <c r="H115" s="43">
        <v>41882</v>
      </c>
    </row>
    <row r="116" spans="1:8" x14ac:dyDescent="0.3">
      <c r="A116" s="41">
        <v>60001119</v>
      </c>
      <c r="B116" s="41">
        <v>18</v>
      </c>
      <c r="C116" s="41">
        <v>60001119</v>
      </c>
      <c r="D116" s="42" t="s">
        <v>46</v>
      </c>
      <c r="E116" s="42"/>
      <c r="F116" s="43">
        <v>41192</v>
      </c>
      <c r="G116" s="44"/>
      <c r="H116" s="43">
        <v>41882</v>
      </c>
    </row>
    <row r="117" spans="1:8" x14ac:dyDescent="0.3">
      <c r="A117" s="41">
        <v>60001127</v>
      </c>
      <c r="B117" s="41">
        <v>18</v>
      </c>
      <c r="C117" s="41">
        <v>60001127</v>
      </c>
      <c r="D117" s="42" t="s">
        <v>570</v>
      </c>
      <c r="E117" s="42"/>
      <c r="F117" s="43">
        <v>41192</v>
      </c>
      <c r="G117" s="44"/>
      <c r="H117" s="43">
        <v>41882</v>
      </c>
    </row>
    <row r="118" spans="1:8" x14ac:dyDescent="0.3">
      <c r="A118" s="41">
        <v>60001135</v>
      </c>
      <c r="B118" s="41">
        <v>18</v>
      </c>
      <c r="C118" s="41">
        <v>60001135</v>
      </c>
      <c r="D118" s="42" t="s">
        <v>47</v>
      </c>
      <c r="E118" s="42"/>
      <c r="F118" s="43">
        <v>41192</v>
      </c>
      <c r="G118" s="44"/>
      <c r="H118" s="43">
        <v>41882</v>
      </c>
    </row>
    <row r="119" spans="1:8" x14ac:dyDescent="0.3">
      <c r="A119" s="41">
        <v>60001143</v>
      </c>
      <c r="B119" s="41">
        <v>18</v>
      </c>
      <c r="C119" s="41">
        <v>60001143</v>
      </c>
      <c r="D119" s="42" t="s">
        <v>48</v>
      </c>
      <c r="E119" s="42"/>
      <c r="F119" s="43">
        <v>41192</v>
      </c>
      <c r="G119" s="44"/>
      <c r="H119" s="43">
        <v>41882</v>
      </c>
    </row>
    <row r="120" spans="1:8" x14ac:dyDescent="0.3">
      <c r="A120" s="41">
        <v>60001151</v>
      </c>
      <c r="B120" s="41">
        <v>18</v>
      </c>
      <c r="C120" s="41">
        <v>60001151</v>
      </c>
      <c r="D120" s="42" t="s">
        <v>49</v>
      </c>
      <c r="E120" s="42"/>
      <c r="F120" s="43">
        <v>41192</v>
      </c>
      <c r="G120" s="44"/>
      <c r="H120" s="43">
        <v>41882</v>
      </c>
    </row>
    <row r="121" spans="1:8" x14ac:dyDescent="0.3">
      <c r="A121" s="41">
        <v>60001160</v>
      </c>
      <c r="B121" s="41">
        <v>18</v>
      </c>
      <c r="C121" s="41">
        <v>60001160</v>
      </c>
      <c r="D121" s="42" t="s">
        <v>53</v>
      </c>
      <c r="E121" s="42"/>
      <c r="F121" s="43">
        <v>41192</v>
      </c>
      <c r="G121" s="44"/>
      <c r="H121" s="43">
        <v>41882</v>
      </c>
    </row>
    <row r="122" spans="1:8" x14ac:dyDescent="0.3">
      <c r="A122" s="41">
        <v>60001178</v>
      </c>
      <c r="B122" s="41">
        <v>18</v>
      </c>
      <c r="C122" s="41">
        <v>60001178</v>
      </c>
      <c r="D122" s="42" t="s">
        <v>54</v>
      </c>
      <c r="E122" s="42"/>
      <c r="F122" s="43">
        <v>41192</v>
      </c>
      <c r="G122" s="44"/>
      <c r="H122" s="43">
        <v>41882</v>
      </c>
    </row>
    <row r="123" spans="1:8" x14ac:dyDescent="0.3">
      <c r="A123" s="41">
        <v>60001186</v>
      </c>
      <c r="B123" s="41">
        <v>18</v>
      </c>
      <c r="C123" s="41">
        <v>60001186</v>
      </c>
      <c r="D123" s="42" t="s">
        <v>55</v>
      </c>
      <c r="E123" s="42"/>
      <c r="F123" s="43">
        <v>41192</v>
      </c>
      <c r="G123" s="44"/>
      <c r="H123" s="43">
        <v>41882</v>
      </c>
    </row>
    <row r="124" spans="1:8" x14ac:dyDescent="0.3">
      <c r="A124" s="41">
        <v>60001194</v>
      </c>
      <c r="B124" s="41">
        <v>18</v>
      </c>
      <c r="C124" s="41">
        <v>60001194</v>
      </c>
      <c r="D124" s="42" t="s">
        <v>571</v>
      </c>
      <c r="E124" s="42"/>
      <c r="F124" s="43">
        <v>41192</v>
      </c>
      <c r="G124" s="44"/>
      <c r="H124" s="43">
        <v>41882</v>
      </c>
    </row>
    <row r="125" spans="1:8" x14ac:dyDescent="0.3">
      <c r="A125" s="41">
        <v>60001208</v>
      </c>
      <c r="B125" s="41">
        <v>18</v>
      </c>
      <c r="C125" s="41">
        <v>60001208</v>
      </c>
      <c r="D125" s="42" t="s">
        <v>56</v>
      </c>
      <c r="E125" s="42"/>
      <c r="F125" s="43">
        <v>41192</v>
      </c>
      <c r="G125" s="44"/>
      <c r="H125" s="43">
        <v>41882</v>
      </c>
    </row>
    <row r="126" spans="1:8" x14ac:dyDescent="0.3">
      <c r="A126" s="41">
        <v>60001216</v>
      </c>
      <c r="B126" s="41">
        <v>18</v>
      </c>
      <c r="C126" s="41">
        <v>60001216</v>
      </c>
      <c r="D126" s="42" t="s">
        <v>63</v>
      </c>
      <c r="E126" s="42"/>
      <c r="F126" s="43">
        <v>41192</v>
      </c>
      <c r="G126" s="44"/>
      <c r="H126" s="43">
        <v>41882</v>
      </c>
    </row>
    <row r="127" spans="1:8" ht="24" x14ac:dyDescent="0.3">
      <c r="A127" s="41">
        <v>60001224</v>
      </c>
      <c r="B127" s="41">
        <v>18</v>
      </c>
      <c r="C127" s="41">
        <v>60001224</v>
      </c>
      <c r="D127" s="42" t="s">
        <v>572</v>
      </c>
      <c r="E127" s="42"/>
      <c r="F127" s="43">
        <v>41192</v>
      </c>
      <c r="G127" s="44"/>
      <c r="H127" s="43">
        <v>41882</v>
      </c>
    </row>
    <row r="128" spans="1:8" ht="24" x14ac:dyDescent="0.3">
      <c r="A128" s="41">
        <v>60001232</v>
      </c>
      <c r="B128" s="41">
        <v>18</v>
      </c>
      <c r="C128" s="41">
        <v>60001232</v>
      </c>
      <c r="D128" s="42" t="s">
        <v>573</v>
      </c>
      <c r="E128" s="42"/>
      <c r="F128" s="43">
        <v>41192</v>
      </c>
      <c r="G128" s="44"/>
      <c r="H128" s="43">
        <v>41882</v>
      </c>
    </row>
    <row r="129" spans="1:8" ht="24" x14ac:dyDescent="0.3">
      <c r="A129" s="41">
        <v>60001240</v>
      </c>
      <c r="B129" s="41">
        <v>18</v>
      </c>
      <c r="C129" s="41">
        <v>60001240</v>
      </c>
      <c r="D129" s="42" t="s">
        <v>574</v>
      </c>
      <c r="E129" s="42"/>
      <c r="F129" s="43">
        <v>41192</v>
      </c>
      <c r="G129" s="44"/>
      <c r="H129" s="43">
        <v>41882</v>
      </c>
    </row>
    <row r="130" spans="1:8" ht="24" x14ac:dyDescent="0.3">
      <c r="A130" s="41">
        <v>60001259</v>
      </c>
      <c r="B130" s="41">
        <v>18</v>
      </c>
      <c r="C130" s="41">
        <v>60001259</v>
      </c>
      <c r="D130" s="42" t="s">
        <v>575</v>
      </c>
      <c r="E130" s="42"/>
      <c r="F130" s="43">
        <v>41192</v>
      </c>
      <c r="G130" s="44"/>
      <c r="H130" s="43">
        <v>41882</v>
      </c>
    </row>
    <row r="131" spans="1:8" x14ac:dyDescent="0.3">
      <c r="A131" s="41">
        <v>60001267</v>
      </c>
      <c r="B131" s="41">
        <v>18</v>
      </c>
      <c r="C131" s="41">
        <v>60001267</v>
      </c>
      <c r="D131" s="42" t="s">
        <v>576</v>
      </c>
      <c r="E131" s="42"/>
      <c r="F131" s="43">
        <v>41192</v>
      </c>
      <c r="G131" s="44"/>
      <c r="H131" s="43">
        <v>41882</v>
      </c>
    </row>
    <row r="132" spans="1:8" x14ac:dyDescent="0.3">
      <c r="A132" s="41">
        <v>60001275</v>
      </c>
      <c r="B132" s="41">
        <v>18</v>
      </c>
      <c r="C132" s="41">
        <v>60001275</v>
      </c>
      <c r="D132" s="42" t="s">
        <v>3234</v>
      </c>
      <c r="E132" s="42"/>
      <c r="F132" s="43">
        <v>41192</v>
      </c>
      <c r="G132" s="44"/>
      <c r="H132" s="43">
        <v>41882</v>
      </c>
    </row>
    <row r="133" spans="1:8" x14ac:dyDescent="0.3">
      <c r="A133" s="41">
        <v>60001283</v>
      </c>
      <c r="B133" s="41">
        <v>18</v>
      </c>
      <c r="C133" s="41">
        <v>60001283</v>
      </c>
      <c r="D133" s="42" t="s">
        <v>3235</v>
      </c>
      <c r="E133" s="42"/>
      <c r="F133" s="43">
        <v>41192</v>
      </c>
      <c r="G133" s="44"/>
      <c r="H133" s="43">
        <v>41882</v>
      </c>
    </row>
    <row r="134" spans="1:8" x14ac:dyDescent="0.3">
      <c r="A134" s="41">
        <v>60001291</v>
      </c>
      <c r="B134" s="41">
        <v>18</v>
      </c>
      <c r="C134" s="41">
        <v>60001291</v>
      </c>
      <c r="D134" s="42" t="s">
        <v>3236</v>
      </c>
      <c r="E134" s="42"/>
      <c r="F134" s="43">
        <v>41192</v>
      </c>
      <c r="G134" s="44"/>
      <c r="H134" s="43">
        <v>41882</v>
      </c>
    </row>
    <row r="135" spans="1:8" x14ac:dyDescent="0.3">
      <c r="A135" s="41">
        <v>60001305</v>
      </c>
      <c r="B135" s="41">
        <v>18</v>
      </c>
      <c r="C135" s="41">
        <v>60001305</v>
      </c>
      <c r="D135" s="42" t="s">
        <v>3237</v>
      </c>
      <c r="E135" s="42"/>
      <c r="F135" s="43">
        <v>41192</v>
      </c>
      <c r="G135" s="44"/>
      <c r="H135" s="43">
        <v>41882</v>
      </c>
    </row>
    <row r="136" spans="1:8" x14ac:dyDescent="0.3">
      <c r="A136" s="41">
        <v>60001313</v>
      </c>
      <c r="B136" s="41">
        <v>18</v>
      </c>
      <c r="C136" s="41">
        <v>60001313</v>
      </c>
      <c r="D136" s="42" t="s">
        <v>3238</v>
      </c>
      <c r="E136" s="42"/>
      <c r="F136" s="43">
        <v>41192</v>
      </c>
      <c r="G136" s="44"/>
      <c r="H136" s="43">
        <v>41882</v>
      </c>
    </row>
    <row r="137" spans="1:8" x14ac:dyDescent="0.3">
      <c r="A137" s="41">
        <v>60001321</v>
      </c>
      <c r="B137" s="41">
        <v>18</v>
      </c>
      <c r="C137" s="41">
        <v>60001321</v>
      </c>
      <c r="D137" s="42" t="s">
        <v>3239</v>
      </c>
      <c r="E137" s="42"/>
      <c r="F137" s="43">
        <v>41192</v>
      </c>
      <c r="G137" s="44"/>
      <c r="H137" s="43">
        <v>41882</v>
      </c>
    </row>
    <row r="138" spans="1:8" x14ac:dyDescent="0.3">
      <c r="A138" s="41">
        <v>60001330</v>
      </c>
      <c r="B138" s="41">
        <v>18</v>
      </c>
      <c r="C138" s="41">
        <v>60001330</v>
      </c>
      <c r="D138" s="42" t="s">
        <v>57</v>
      </c>
      <c r="E138" s="42"/>
      <c r="F138" s="43">
        <v>41192</v>
      </c>
      <c r="G138" s="44"/>
      <c r="H138" s="43">
        <v>41882</v>
      </c>
    </row>
    <row r="139" spans="1:8" x14ac:dyDescent="0.3">
      <c r="A139" s="41">
        <v>60001348</v>
      </c>
      <c r="B139" s="41">
        <v>18</v>
      </c>
      <c r="C139" s="41">
        <v>60001348</v>
      </c>
      <c r="D139" s="42" t="s">
        <v>58</v>
      </c>
      <c r="E139" s="42"/>
      <c r="F139" s="43">
        <v>41192</v>
      </c>
      <c r="G139" s="44"/>
      <c r="H139" s="43">
        <v>41882</v>
      </c>
    </row>
    <row r="140" spans="1:8" x14ac:dyDescent="0.3">
      <c r="A140" s="41">
        <v>60001356</v>
      </c>
      <c r="B140" s="41">
        <v>18</v>
      </c>
      <c r="C140" s="41">
        <v>60001356</v>
      </c>
      <c r="D140" s="42" t="s">
        <v>59</v>
      </c>
      <c r="E140" s="42"/>
      <c r="F140" s="43">
        <v>41192</v>
      </c>
      <c r="G140" s="44"/>
      <c r="H140" s="43">
        <v>41882</v>
      </c>
    </row>
    <row r="141" spans="1:8" x14ac:dyDescent="0.3">
      <c r="A141" s="41">
        <v>60001364</v>
      </c>
      <c r="B141" s="41">
        <v>18</v>
      </c>
      <c r="C141" s="41">
        <v>60001364</v>
      </c>
      <c r="D141" s="42" t="s">
        <v>60</v>
      </c>
      <c r="E141" s="42"/>
      <c r="F141" s="43">
        <v>41192</v>
      </c>
      <c r="G141" s="44"/>
      <c r="H141" s="43">
        <v>41882</v>
      </c>
    </row>
    <row r="142" spans="1:8" x14ac:dyDescent="0.3">
      <c r="A142" s="41">
        <v>60001372</v>
      </c>
      <c r="B142" s="41">
        <v>18</v>
      </c>
      <c r="C142" s="41">
        <v>60001372</v>
      </c>
      <c r="D142" s="42" t="s">
        <v>61</v>
      </c>
      <c r="E142" s="42"/>
      <c r="F142" s="43">
        <v>41192</v>
      </c>
      <c r="G142" s="44"/>
      <c r="H142" s="43">
        <v>41882</v>
      </c>
    </row>
    <row r="143" spans="1:8" x14ac:dyDescent="0.3">
      <c r="A143" s="41">
        <v>60001380</v>
      </c>
      <c r="B143" s="41">
        <v>18</v>
      </c>
      <c r="C143" s="41">
        <v>60001380</v>
      </c>
      <c r="D143" s="42" t="s">
        <v>62</v>
      </c>
      <c r="E143" s="42"/>
      <c r="F143" s="43">
        <v>41192</v>
      </c>
      <c r="G143" s="44"/>
      <c r="H143" s="43">
        <v>41882</v>
      </c>
    </row>
    <row r="144" spans="1:8" ht="24" x14ac:dyDescent="0.3">
      <c r="A144" s="41">
        <v>60001399</v>
      </c>
      <c r="B144" s="41">
        <v>18</v>
      </c>
      <c r="C144" s="41">
        <v>60001399</v>
      </c>
      <c r="D144" s="42" t="s">
        <v>2456</v>
      </c>
      <c r="E144" s="42"/>
      <c r="F144" s="43">
        <v>41192</v>
      </c>
      <c r="G144" s="44"/>
      <c r="H144" s="43">
        <v>41882</v>
      </c>
    </row>
    <row r="145" spans="1:8" ht="24" x14ac:dyDescent="0.3">
      <c r="A145" s="41">
        <v>60001402</v>
      </c>
      <c r="B145" s="41">
        <v>18</v>
      </c>
      <c r="C145" s="41">
        <v>60001402</v>
      </c>
      <c r="D145" s="42" t="s">
        <v>577</v>
      </c>
      <c r="E145" s="42"/>
      <c r="F145" s="43">
        <v>41192</v>
      </c>
      <c r="G145" s="44"/>
      <c r="H145" s="43">
        <v>41882</v>
      </c>
    </row>
    <row r="146" spans="1:8" ht="24" x14ac:dyDescent="0.3">
      <c r="A146" s="41">
        <v>60001410</v>
      </c>
      <c r="B146" s="41">
        <v>18</v>
      </c>
      <c r="C146" s="41">
        <v>60001410</v>
      </c>
      <c r="D146" s="42" t="s">
        <v>2457</v>
      </c>
      <c r="E146" s="42"/>
      <c r="F146" s="43">
        <v>41192</v>
      </c>
      <c r="G146" s="44"/>
      <c r="H146" s="43">
        <v>41882</v>
      </c>
    </row>
    <row r="147" spans="1:8" ht="24" x14ac:dyDescent="0.3">
      <c r="A147" s="41">
        <v>60001429</v>
      </c>
      <c r="B147" s="41">
        <v>18</v>
      </c>
      <c r="C147" s="41">
        <v>60001429</v>
      </c>
      <c r="D147" s="42" t="s">
        <v>578</v>
      </c>
      <c r="E147" s="42"/>
      <c r="F147" s="43">
        <v>41192</v>
      </c>
      <c r="G147" s="44"/>
      <c r="H147" s="43">
        <v>41882</v>
      </c>
    </row>
    <row r="148" spans="1:8" ht="24" x14ac:dyDescent="0.3">
      <c r="A148" s="41">
        <v>60001437</v>
      </c>
      <c r="B148" s="41">
        <v>18</v>
      </c>
      <c r="C148" s="41">
        <v>60001437</v>
      </c>
      <c r="D148" s="42" t="s">
        <v>2458</v>
      </c>
      <c r="E148" s="42"/>
      <c r="F148" s="43">
        <v>41192</v>
      </c>
      <c r="G148" s="44"/>
      <c r="H148" s="43">
        <v>41882</v>
      </c>
    </row>
    <row r="149" spans="1:8" ht="24" x14ac:dyDescent="0.3">
      <c r="A149" s="41">
        <v>60001445</v>
      </c>
      <c r="B149" s="41">
        <v>18</v>
      </c>
      <c r="C149" s="41">
        <v>60001445</v>
      </c>
      <c r="D149" s="42" t="s">
        <v>579</v>
      </c>
      <c r="E149" s="42"/>
      <c r="F149" s="43">
        <v>41192</v>
      </c>
      <c r="G149" s="44"/>
      <c r="H149" s="43">
        <v>41882</v>
      </c>
    </row>
    <row r="150" spans="1:8" ht="24" x14ac:dyDescent="0.3">
      <c r="A150" s="41">
        <v>60001453</v>
      </c>
      <c r="B150" s="41">
        <v>18</v>
      </c>
      <c r="C150" s="41">
        <v>60001453</v>
      </c>
      <c r="D150" s="42" t="s">
        <v>2459</v>
      </c>
      <c r="E150" s="42"/>
      <c r="F150" s="43">
        <v>41192</v>
      </c>
      <c r="G150" s="44"/>
      <c r="H150" s="43">
        <v>41882</v>
      </c>
    </row>
    <row r="151" spans="1:8" ht="24" x14ac:dyDescent="0.3">
      <c r="A151" s="41">
        <v>60001461</v>
      </c>
      <c r="B151" s="41">
        <v>18</v>
      </c>
      <c r="C151" s="41">
        <v>60001461</v>
      </c>
      <c r="D151" s="42" t="s">
        <v>580</v>
      </c>
      <c r="E151" s="42"/>
      <c r="F151" s="43">
        <v>41192</v>
      </c>
      <c r="G151" s="44"/>
      <c r="H151" s="43">
        <v>41882</v>
      </c>
    </row>
    <row r="152" spans="1:8" ht="24" x14ac:dyDescent="0.3">
      <c r="A152" s="41">
        <v>60001470</v>
      </c>
      <c r="B152" s="41">
        <v>18</v>
      </c>
      <c r="C152" s="41">
        <v>60001470</v>
      </c>
      <c r="D152" s="42" t="s">
        <v>2460</v>
      </c>
      <c r="E152" s="42"/>
      <c r="F152" s="43">
        <v>41192</v>
      </c>
      <c r="G152" s="44"/>
      <c r="H152" s="43">
        <v>41882</v>
      </c>
    </row>
    <row r="153" spans="1:8" ht="24" x14ac:dyDescent="0.3">
      <c r="A153" s="41">
        <v>60001488</v>
      </c>
      <c r="B153" s="41">
        <v>18</v>
      </c>
      <c r="C153" s="41">
        <v>60001488</v>
      </c>
      <c r="D153" s="42" t="s">
        <v>581</v>
      </c>
      <c r="E153" s="42"/>
      <c r="F153" s="43">
        <v>41192</v>
      </c>
      <c r="G153" s="44"/>
      <c r="H153" s="43">
        <v>41882</v>
      </c>
    </row>
    <row r="154" spans="1:8" ht="24" x14ac:dyDescent="0.3">
      <c r="A154" s="41">
        <v>60001496</v>
      </c>
      <c r="B154" s="41">
        <v>18</v>
      </c>
      <c r="C154" s="41">
        <v>60001496</v>
      </c>
      <c r="D154" s="42" t="s">
        <v>2461</v>
      </c>
      <c r="E154" s="42"/>
      <c r="F154" s="43">
        <v>41192</v>
      </c>
      <c r="G154" s="44"/>
      <c r="H154" s="43">
        <v>41882</v>
      </c>
    </row>
    <row r="155" spans="1:8" ht="24" x14ac:dyDescent="0.3">
      <c r="A155" s="41">
        <v>60001500</v>
      </c>
      <c r="B155" s="41">
        <v>18</v>
      </c>
      <c r="C155" s="41">
        <v>60001500</v>
      </c>
      <c r="D155" s="42" t="s">
        <v>582</v>
      </c>
      <c r="E155" s="42"/>
      <c r="F155" s="43">
        <v>41192</v>
      </c>
      <c r="G155" s="44"/>
      <c r="H155" s="43">
        <v>41882</v>
      </c>
    </row>
    <row r="156" spans="1:8" ht="24" x14ac:dyDescent="0.3">
      <c r="A156" s="41">
        <v>60001518</v>
      </c>
      <c r="B156" s="41">
        <v>18</v>
      </c>
      <c r="C156" s="41">
        <v>60001518</v>
      </c>
      <c r="D156" s="42" t="s">
        <v>2462</v>
      </c>
      <c r="E156" s="42"/>
      <c r="F156" s="43">
        <v>41192</v>
      </c>
      <c r="G156" s="44"/>
      <c r="H156" s="43">
        <v>41882</v>
      </c>
    </row>
    <row r="157" spans="1:8" ht="24" x14ac:dyDescent="0.3">
      <c r="A157" s="41">
        <v>60001526</v>
      </c>
      <c r="B157" s="41">
        <v>18</v>
      </c>
      <c r="C157" s="41">
        <v>60001526</v>
      </c>
      <c r="D157" s="42" t="s">
        <v>583</v>
      </c>
      <c r="E157" s="42"/>
      <c r="F157" s="43">
        <v>41192</v>
      </c>
      <c r="G157" s="44"/>
      <c r="H157" s="43">
        <v>41882</v>
      </c>
    </row>
    <row r="158" spans="1:8" ht="24" x14ac:dyDescent="0.3">
      <c r="A158" s="41">
        <v>60001534</v>
      </c>
      <c r="B158" s="41">
        <v>18</v>
      </c>
      <c r="C158" s="41">
        <v>60001534</v>
      </c>
      <c r="D158" s="42" t="s">
        <v>2463</v>
      </c>
      <c r="E158" s="42"/>
      <c r="F158" s="43">
        <v>41192</v>
      </c>
      <c r="G158" s="44"/>
      <c r="H158" s="43">
        <v>41882</v>
      </c>
    </row>
    <row r="159" spans="1:8" ht="24" x14ac:dyDescent="0.3">
      <c r="A159" s="41">
        <v>60001542</v>
      </c>
      <c r="B159" s="41">
        <v>18</v>
      </c>
      <c r="C159" s="41">
        <v>60001542</v>
      </c>
      <c r="D159" s="42" t="s">
        <v>584</v>
      </c>
      <c r="E159" s="42"/>
      <c r="F159" s="43">
        <v>41192</v>
      </c>
      <c r="G159" s="44"/>
      <c r="H159" s="43">
        <v>41882</v>
      </c>
    </row>
    <row r="160" spans="1:8" ht="24" x14ac:dyDescent="0.3">
      <c r="A160" s="41">
        <v>60001550</v>
      </c>
      <c r="B160" s="41">
        <v>18</v>
      </c>
      <c r="C160" s="41">
        <v>60001550</v>
      </c>
      <c r="D160" s="42" t="s">
        <v>2464</v>
      </c>
      <c r="E160" s="42"/>
      <c r="F160" s="43">
        <v>41192</v>
      </c>
      <c r="G160" s="44"/>
      <c r="H160" s="43">
        <v>41882</v>
      </c>
    </row>
    <row r="161" spans="1:8" ht="24" x14ac:dyDescent="0.3">
      <c r="A161" s="41">
        <v>60001569</v>
      </c>
      <c r="B161" s="41">
        <v>18</v>
      </c>
      <c r="C161" s="41">
        <v>60001569</v>
      </c>
      <c r="D161" s="42" t="s">
        <v>585</v>
      </c>
      <c r="E161" s="42"/>
      <c r="F161" s="43">
        <v>41192</v>
      </c>
      <c r="G161" s="44"/>
      <c r="H161" s="43">
        <v>41882</v>
      </c>
    </row>
    <row r="162" spans="1:8" ht="24" x14ac:dyDescent="0.3">
      <c r="A162" s="41">
        <v>60001577</v>
      </c>
      <c r="B162" s="41">
        <v>18</v>
      </c>
      <c r="C162" s="41">
        <v>60001577</v>
      </c>
      <c r="D162" s="42" t="s">
        <v>2465</v>
      </c>
      <c r="E162" s="42"/>
      <c r="F162" s="43">
        <v>41192</v>
      </c>
      <c r="G162" s="44"/>
      <c r="H162" s="43">
        <v>41882</v>
      </c>
    </row>
    <row r="163" spans="1:8" ht="24" x14ac:dyDescent="0.3">
      <c r="A163" s="41">
        <v>60001585</v>
      </c>
      <c r="B163" s="41">
        <v>18</v>
      </c>
      <c r="C163" s="41">
        <v>60001585</v>
      </c>
      <c r="D163" s="42" t="s">
        <v>586</v>
      </c>
      <c r="E163" s="42"/>
      <c r="F163" s="43">
        <v>41192</v>
      </c>
      <c r="G163" s="44"/>
      <c r="H163" s="43">
        <v>41882</v>
      </c>
    </row>
    <row r="164" spans="1:8" ht="24" x14ac:dyDescent="0.3">
      <c r="A164" s="41">
        <v>60001593</v>
      </c>
      <c r="B164" s="41">
        <v>18</v>
      </c>
      <c r="C164" s="41">
        <v>60001593</v>
      </c>
      <c r="D164" s="42" t="s">
        <v>2466</v>
      </c>
      <c r="E164" s="42"/>
      <c r="F164" s="43">
        <v>41192</v>
      </c>
      <c r="G164" s="44"/>
      <c r="H164" s="43">
        <v>41882</v>
      </c>
    </row>
    <row r="165" spans="1:8" ht="24" x14ac:dyDescent="0.3">
      <c r="A165" s="41">
        <v>60001607</v>
      </c>
      <c r="B165" s="41">
        <v>18</v>
      </c>
      <c r="C165" s="41">
        <v>60001607</v>
      </c>
      <c r="D165" s="42" t="s">
        <v>587</v>
      </c>
      <c r="E165" s="42"/>
      <c r="F165" s="43">
        <v>41192</v>
      </c>
      <c r="G165" s="44"/>
      <c r="H165" s="43">
        <v>41882</v>
      </c>
    </row>
    <row r="166" spans="1:8" ht="24" x14ac:dyDescent="0.3">
      <c r="A166" s="41">
        <v>60001615</v>
      </c>
      <c r="B166" s="41">
        <v>18</v>
      </c>
      <c r="C166" s="41">
        <v>60001615</v>
      </c>
      <c r="D166" s="42" t="s">
        <v>2467</v>
      </c>
      <c r="E166" s="42"/>
      <c r="F166" s="43">
        <v>41192</v>
      </c>
      <c r="G166" s="44"/>
      <c r="H166" s="43">
        <v>41882</v>
      </c>
    </row>
    <row r="167" spans="1:8" ht="24" x14ac:dyDescent="0.3">
      <c r="A167" s="41">
        <v>60001623</v>
      </c>
      <c r="B167" s="41">
        <v>18</v>
      </c>
      <c r="C167" s="41">
        <v>60001623</v>
      </c>
      <c r="D167" s="42" t="s">
        <v>588</v>
      </c>
      <c r="E167" s="42"/>
      <c r="F167" s="43">
        <v>41192</v>
      </c>
      <c r="G167" s="44"/>
      <c r="H167" s="43">
        <v>41882</v>
      </c>
    </row>
    <row r="168" spans="1:8" ht="24" x14ac:dyDescent="0.3">
      <c r="A168" s="41">
        <v>60001631</v>
      </c>
      <c r="B168" s="41">
        <v>18</v>
      </c>
      <c r="C168" s="41">
        <v>60001631</v>
      </c>
      <c r="D168" s="42" t="s">
        <v>2468</v>
      </c>
      <c r="E168" s="42"/>
      <c r="F168" s="43">
        <v>41192</v>
      </c>
      <c r="G168" s="44"/>
      <c r="H168" s="43">
        <v>41882</v>
      </c>
    </row>
    <row r="169" spans="1:8" ht="24" x14ac:dyDescent="0.3">
      <c r="A169" s="41">
        <v>60001640</v>
      </c>
      <c r="B169" s="41">
        <v>18</v>
      </c>
      <c r="C169" s="41">
        <v>60001640</v>
      </c>
      <c r="D169" s="42" t="s">
        <v>589</v>
      </c>
      <c r="E169" s="42"/>
      <c r="F169" s="43">
        <v>41192</v>
      </c>
      <c r="G169" s="44"/>
      <c r="H169" s="43">
        <v>41882</v>
      </c>
    </row>
    <row r="170" spans="1:8" ht="24" x14ac:dyDescent="0.3">
      <c r="A170" s="41">
        <v>60001658</v>
      </c>
      <c r="B170" s="41">
        <v>18</v>
      </c>
      <c r="C170" s="41">
        <v>60001658</v>
      </c>
      <c r="D170" s="42" t="s">
        <v>2469</v>
      </c>
      <c r="E170" s="42"/>
      <c r="F170" s="43">
        <v>41192</v>
      </c>
      <c r="G170" s="44"/>
      <c r="H170" s="43">
        <v>41882</v>
      </c>
    </row>
    <row r="171" spans="1:8" ht="24" x14ac:dyDescent="0.3">
      <c r="A171" s="41">
        <v>60001666</v>
      </c>
      <c r="B171" s="41">
        <v>18</v>
      </c>
      <c r="C171" s="41">
        <v>60001666</v>
      </c>
      <c r="D171" s="42" t="s">
        <v>590</v>
      </c>
      <c r="E171" s="42"/>
      <c r="F171" s="43">
        <v>41192</v>
      </c>
      <c r="G171" s="44"/>
      <c r="H171" s="43">
        <v>41882</v>
      </c>
    </row>
    <row r="172" spans="1:8" ht="24" x14ac:dyDescent="0.3">
      <c r="A172" s="41">
        <v>60001674</v>
      </c>
      <c r="B172" s="41">
        <v>18</v>
      </c>
      <c r="C172" s="41">
        <v>60001674</v>
      </c>
      <c r="D172" s="42" t="s">
        <v>2470</v>
      </c>
      <c r="E172" s="42"/>
      <c r="F172" s="43">
        <v>41192</v>
      </c>
      <c r="G172" s="44"/>
      <c r="H172" s="43">
        <v>41882</v>
      </c>
    </row>
    <row r="173" spans="1:8" ht="24" x14ac:dyDescent="0.3">
      <c r="A173" s="41">
        <v>60001682</v>
      </c>
      <c r="B173" s="41">
        <v>18</v>
      </c>
      <c r="C173" s="41">
        <v>60001682</v>
      </c>
      <c r="D173" s="42" t="s">
        <v>591</v>
      </c>
      <c r="E173" s="42"/>
      <c r="F173" s="43">
        <v>41192</v>
      </c>
      <c r="G173" s="44"/>
      <c r="H173" s="43">
        <v>41882</v>
      </c>
    </row>
    <row r="174" spans="1:8" ht="24" x14ac:dyDescent="0.3">
      <c r="A174" s="41">
        <v>60001690</v>
      </c>
      <c r="B174" s="41">
        <v>18</v>
      </c>
      <c r="C174" s="41">
        <v>60001690</v>
      </c>
      <c r="D174" s="42" t="s">
        <v>2471</v>
      </c>
      <c r="E174" s="42"/>
      <c r="F174" s="43">
        <v>41192</v>
      </c>
      <c r="G174" s="44"/>
      <c r="H174" s="43">
        <v>41882</v>
      </c>
    </row>
    <row r="175" spans="1:8" ht="24" x14ac:dyDescent="0.3">
      <c r="A175" s="41">
        <v>60001704</v>
      </c>
      <c r="B175" s="41">
        <v>18</v>
      </c>
      <c r="C175" s="41">
        <v>60001704</v>
      </c>
      <c r="D175" s="42" t="s">
        <v>592</v>
      </c>
      <c r="E175" s="42"/>
      <c r="F175" s="43">
        <v>41192</v>
      </c>
      <c r="G175" s="44"/>
      <c r="H175" s="43">
        <v>41882</v>
      </c>
    </row>
    <row r="176" spans="1:8" ht="24" x14ac:dyDescent="0.3">
      <c r="A176" s="41">
        <v>60001712</v>
      </c>
      <c r="B176" s="41">
        <v>18</v>
      </c>
      <c r="C176" s="41">
        <v>60001712</v>
      </c>
      <c r="D176" s="42" t="s">
        <v>2472</v>
      </c>
      <c r="E176" s="42"/>
      <c r="F176" s="43">
        <v>41192</v>
      </c>
      <c r="G176" s="44"/>
      <c r="H176" s="43">
        <v>41882</v>
      </c>
    </row>
    <row r="177" spans="1:8" ht="24" x14ac:dyDescent="0.3">
      <c r="A177" s="41">
        <v>60001720</v>
      </c>
      <c r="B177" s="41">
        <v>18</v>
      </c>
      <c r="C177" s="41">
        <v>60001720</v>
      </c>
      <c r="D177" s="42" t="s">
        <v>593</v>
      </c>
      <c r="E177" s="42"/>
      <c r="F177" s="43">
        <v>41192</v>
      </c>
      <c r="G177" s="44"/>
      <c r="H177" s="43">
        <v>41882</v>
      </c>
    </row>
    <row r="178" spans="1:8" ht="24" x14ac:dyDescent="0.3">
      <c r="A178" s="41">
        <v>60001739</v>
      </c>
      <c r="B178" s="41">
        <v>18</v>
      </c>
      <c r="C178" s="41">
        <v>60001739</v>
      </c>
      <c r="D178" s="42" t="s">
        <v>2473</v>
      </c>
      <c r="E178" s="42"/>
      <c r="F178" s="43">
        <v>41192</v>
      </c>
      <c r="G178" s="44"/>
      <c r="H178" s="43">
        <v>41882</v>
      </c>
    </row>
    <row r="179" spans="1:8" ht="24" x14ac:dyDescent="0.3">
      <c r="A179" s="41">
        <v>60001747</v>
      </c>
      <c r="B179" s="41">
        <v>18</v>
      </c>
      <c r="C179" s="41">
        <v>60001747</v>
      </c>
      <c r="D179" s="42" t="s">
        <v>594</v>
      </c>
      <c r="E179" s="42"/>
      <c r="F179" s="43">
        <v>41192</v>
      </c>
      <c r="G179" s="44"/>
      <c r="H179" s="43">
        <v>41882</v>
      </c>
    </row>
    <row r="180" spans="1:8" ht="24" x14ac:dyDescent="0.3">
      <c r="A180" s="41">
        <v>60001755</v>
      </c>
      <c r="B180" s="41">
        <v>18</v>
      </c>
      <c r="C180" s="41">
        <v>60001755</v>
      </c>
      <c r="D180" s="42" t="s">
        <v>2474</v>
      </c>
      <c r="E180" s="42"/>
      <c r="F180" s="43">
        <v>41192</v>
      </c>
      <c r="G180" s="44"/>
      <c r="H180" s="43">
        <v>41882</v>
      </c>
    </row>
    <row r="181" spans="1:8" ht="24" x14ac:dyDescent="0.3">
      <c r="A181" s="41">
        <v>60001763</v>
      </c>
      <c r="B181" s="41">
        <v>18</v>
      </c>
      <c r="C181" s="41">
        <v>60001763</v>
      </c>
      <c r="D181" s="42" t="s">
        <v>595</v>
      </c>
      <c r="E181" s="42"/>
      <c r="F181" s="43">
        <v>41192</v>
      </c>
      <c r="G181" s="44"/>
      <c r="H181" s="43">
        <v>41882</v>
      </c>
    </row>
    <row r="182" spans="1:8" ht="24" x14ac:dyDescent="0.3">
      <c r="A182" s="41">
        <v>60001771</v>
      </c>
      <c r="B182" s="41">
        <v>18</v>
      </c>
      <c r="C182" s="41">
        <v>60001771</v>
      </c>
      <c r="D182" s="42" t="s">
        <v>2475</v>
      </c>
      <c r="E182" s="42"/>
      <c r="F182" s="43">
        <v>41192</v>
      </c>
      <c r="G182" s="44"/>
      <c r="H182" s="43">
        <v>41882</v>
      </c>
    </row>
    <row r="183" spans="1:8" ht="24" x14ac:dyDescent="0.3">
      <c r="A183" s="41">
        <v>60001780</v>
      </c>
      <c r="B183" s="41">
        <v>18</v>
      </c>
      <c r="C183" s="41">
        <v>60001780</v>
      </c>
      <c r="D183" s="42" t="s">
        <v>596</v>
      </c>
      <c r="E183" s="42"/>
      <c r="F183" s="43">
        <v>41192</v>
      </c>
      <c r="G183" s="44"/>
      <c r="H183" s="43">
        <v>41882</v>
      </c>
    </row>
    <row r="184" spans="1:8" ht="24" x14ac:dyDescent="0.3">
      <c r="A184" s="41">
        <v>60001798</v>
      </c>
      <c r="B184" s="41">
        <v>18</v>
      </c>
      <c r="C184" s="41">
        <v>60001798</v>
      </c>
      <c r="D184" s="42" t="s">
        <v>2476</v>
      </c>
      <c r="E184" s="42"/>
      <c r="F184" s="43">
        <v>41192</v>
      </c>
      <c r="G184" s="44"/>
      <c r="H184" s="43">
        <v>41882</v>
      </c>
    </row>
    <row r="185" spans="1:8" ht="24" x14ac:dyDescent="0.3">
      <c r="A185" s="41">
        <v>60001801</v>
      </c>
      <c r="B185" s="41">
        <v>18</v>
      </c>
      <c r="C185" s="41">
        <v>60001801</v>
      </c>
      <c r="D185" s="42" t="s">
        <v>597</v>
      </c>
      <c r="E185" s="42"/>
      <c r="F185" s="43">
        <v>41192</v>
      </c>
      <c r="G185" s="44"/>
      <c r="H185" s="43">
        <v>41882</v>
      </c>
    </row>
    <row r="186" spans="1:8" ht="24" x14ac:dyDescent="0.3">
      <c r="A186" s="41">
        <v>60001810</v>
      </c>
      <c r="B186" s="41">
        <v>18</v>
      </c>
      <c r="C186" s="41">
        <v>60001810</v>
      </c>
      <c r="D186" s="42" t="s">
        <v>2477</v>
      </c>
      <c r="E186" s="42"/>
      <c r="F186" s="43">
        <v>41192</v>
      </c>
      <c r="G186" s="44"/>
      <c r="H186" s="43">
        <v>41882</v>
      </c>
    </row>
    <row r="187" spans="1:8" ht="24" x14ac:dyDescent="0.3">
      <c r="A187" s="41">
        <v>60001828</v>
      </c>
      <c r="B187" s="41">
        <v>18</v>
      </c>
      <c r="C187" s="41">
        <v>60001828</v>
      </c>
      <c r="D187" s="42" t="s">
        <v>598</v>
      </c>
      <c r="E187" s="42"/>
      <c r="F187" s="43">
        <v>41192</v>
      </c>
      <c r="G187" s="44"/>
      <c r="H187" s="43">
        <v>41882</v>
      </c>
    </row>
    <row r="188" spans="1:8" ht="24" x14ac:dyDescent="0.3">
      <c r="A188" s="41">
        <v>60001836</v>
      </c>
      <c r="B188" s="41">
        <v>18</v>
      </c>
      <c r="C188" s="41">
        <v>60001836</v>
      </c>
      <c r="D188" s="42" t="s">
        <v>2478</v>
      </c>
      <c r="E188" s="42"/>
      <c r="F188" s="43">
        <v>41192</v>
      </c>
      <c r="G188" s="44"/>
      <c r="H188" s="43">
        <v>41882</v>
      </c>
    </row>
    <row r="189" spans="1:8" ht="24" x14ac:dyDescent="0.3">
      <c r="A189" s="41">
        <v>60001844</v>
      </c>
      <c r="B189" s="41">
        <v>18</v>
      </c>
      <c r="C189" s="41">
        <v>60001844</v>
      </c>
      <c r="D189" s="42" t="s">
        <v>599</v>
      </c>
      <c r="E189" s="42"/>
      <c r="F189" s="43">
        <v>41192</v>
      </c>
      <c r="G189" s="44"/>
      <c r="H189" s="43">
        <v>41882</v>
      </c>
    </row>
    <row r="190" spans="1:8" ht="24" x14ac:dyDescent="0.3">
      <c r="A190" s="41">
        <v>60001852</v>
      </c>
      <c r="B190" s="41">
        <v>18</v>
      </c>
      <c r="C190" s="41">
        <v>60001852</v>
      </c>
      <c r="D190" s="42" t="s">
        <v>2479</v>
      </c>
      <c r="E190" s="42"/>
      <c r="F190" s="43">
        <v>41192</v>
      </c>
      <c r="G190" s="44"/>
      <c r="H190" s="43">
        <v>41882</v>
      </c>
    </row>
    <row r="191" spans="1:8" ht="24" x14ac:dyDescent="0.3">
      <c r="A191" s="41">
        <v>60001860</v>
      </c>
      <c r="B191" s="41">
        <v>18</v>
      </c>
      <c r="C191" s="41">
        <v>60001860</v>
      </c>
      <c r="D191" s="42" t="s">
        <v>600</v>
      </c>
      <c r="E191" s="42"/>
      <c r="F191" s="43">
        <v>41192</v>
      </c>
      <c r="G191" s="44"/>
      <c r="H191" s="43">
        <v>41882</v>
      </c>
    </row>
    <row r="192" spans="1:8" ht="24" x14ac:dyDescent="0.3">
      <c r="A192" s="41">
        <v>60001879</v>
      </c>
      <c r="B192" s="41">
        <v>18</v>
      </c>
      <c r="C192" s="41">
        <v>60001879</v>
      </c>
      <c r="D192" s="42" t="s">
        <v>2480</v>
      </c>
      <c r="E192" s="42"/>
      <c r="F192" s="43">
        <v>41192</v>
      </c>
      <c r="G192" s="44"/>
      <c r="H192" s="43">
        <v>41882</v>
      </c>
    </row>
    <row r="193" spans="1:8" ht="24" x14ac:dyDescent="0.3">
      <c r="A193" s="41">
        <v>60001887</v>
      </c>
      <c r="B193" s="41">
        <v>18</v>
      </c>
      <c r="C193" s="41">
        <v>60001887</v>
      </c>
      <c r="D193" s="42" t="s">
        <v>601</v>
      </c>
      <c r="E193" s="42"/>
      <c r="F193" s="43">
        <v>41192</v>
      </c>
      <c r="G193" s="44"/>
      <c r="H193" s="43">
        <v>41882</v>
      </c>
    </row>
    <row r="194" spans="1:8" ht="24" x14ac:dyDescent="0.3">
      <c r="A194" s="41">
        <v>60001895</v>
      </c>
      <c r="B194" s="41">
        <v>18</v>
      </c>
      <c r="C194" s="41">
        <v>60001895</v>
      </c>
      <c r="D194" s="42" t="s">
        <v>2481</v>
      </c>
      <c r="E194" s="42"/>
      <c r="F194" s="43">
        <v>41192</v>
      </c>
      <c r="G194" s="44"/>
      <c r="H194" s="43">
        <v>41882</v>
      </c>
    </row>
    <row r="195" spans="1:8" ht="24" x14ac:dyDescent="0.3">
      <c r="A195" s="41">
        <v>60001909</v>
      </c>
      <c r="B195" s="41">
        <v>18</v>
      </c>
      <c r="C195" s="41">
        <v>60001909</v>
      </c>
      <c r="D195" s="42" t="s">
        <v>602</v>
      </c>
      <c r="E195" s="42"/>
      <c r="F195" s="43">
        <v>41192</v>
      </c>
      <c r="G195" s="44"/>
      <c r="H195" s="43">
        <v>41882</v>
      </c>
    </row>
    <row r="196" spans="1:8" ht="24" x14ac:dyDescent="0.3">
      <c r="A196" s="41">
        <v>60001917</v>
      </c>
      <c r="B196" s="41">
        <v>18</v>
      </c>
      <c r="C196" s="41">
        <v>60001917</v>
      </c>
      <c r="D196" s="42" t="s">
        <v>2482</v>
      </c>
      <c r="E196" s="42"/>
      <c r="F196" s="43">
        <v>41192</v>
      </c>
      <c r="G196" s="44"/>
      <c r="H196" s="43">
        <v>41882</v>
      </c>
    </row>
    <row r="197" spans="1:8" ht="24" x14ac:dyDescent="0.3">
      <c r="A197" s="41">
        <v>60001925</v>
      </c>
      <c r="B197" s="41">
        <v>18</v>
      </c>
      <c r="C197" s="41">
        <v>60001925</v>
      </c>
      <c r="D197" s="42" t="s">
        <v>603</v>
      </c>
      <c r="E197" s="42"/>
      <c r="F197" s="43">
        <v>41192</v>
      </c>
      <c r="G197" s="44"/>
      <c r="H197" s="43">
        <v>41882</v>
      </c>
    </row>
    <row r="198" spans="1:8" ht="24" x14ac:dyDescent="0.3">
      <c r="A198" s="41">
        <v>60001933</v>
      </c>
      <c r="B198" s="41">
        <v>18</v>
      </c>
      <c r="C198" s="41">
        <v>60001933</v>
      </c>
      <c r="D198" s="42" t="s">
        <v>2483</v>
      </c>
      <c r="E198" s="42"/>
      <c r="F198" s="43">
        <v>41192</v>
      </c>
      <c r="G198" s="44"/>
      <c r="H198" s="43">
        <v>41882</v>
      </c>
    </row>
    <row r="199" spans="1:8" ht="24" x14ac:dyDescent="0.3">
      <c r="A199" s="41">
        <v>60001941</v>
      </c>
      <c r="B199" s="41">
        <v>18</v>
      </c>
      <c r="C199" s="41">
        <v>60001941</v>
      </c>
      <c r="D199" s="42" t="s">
        <v>604</v>
      </c>
      <c r="E199" s="42"/>
      <c r="F199" s="43">
        <v>41192</v>
      </c>
      <c r="G199" s="44"/>
      <c r="H199" s="43">
        <v>41882</v>
      </c>
    </row>
    <row r="200" spans="1:8" ht="24" x14ac:dyDescent="0.3">
      <c r="A200" s="41">
        <v>60001950</v>
      </c>
      <c r="B200" s="41">
        <v>18</v>
      </c>
      <c r="C200" s="41">
        <v>60001950</v>
      </c>
      <c r="D200" s="42" t="s">
        <v>2484</v>
      </c>
      <c r="E200" s="42"/>
      <c r="F200" s="43">
        <v>41192</v>
      </c>
      <c r="G200" s="44"/>
      <c r="H200" s="43">
        <v>41882</v>
      </c>
    </row>
    <row r="201" spans="1:8" ht="24" x14ac:dyDescent="0.3">
      <c r="A201" s="41">
        <v>60001968</v>
      </c>
      <c r="B201" s="41">
        <v>18</v>
      </c>
      <c r="C201" s="41">
        <v>60001968</v>
      </c>
      <c r="D201" s="42" t="s">
        <v>605</v>
      </c>
      <c r="E201" s="42"/>
      <c r="F201" s="43">
        <v>41192</v>
      </c>
      <c r="G201" s="44"/>
      <c r="H201" s="43">
        <v>41882</v>
      </c>
    </row>
    <row r="202" spans="1:8" ht="24" x14ac:dyDescent="0.3">
      <c r="A202" s="41">
        <v>60001976</v>
      </c>
      <c r="B202" s="41">
        <v>18</v>
      </c>
      <c r="C202" s="41">
        <v>60001976</v>
      </c>
      <c r="D202" s="42" t="s">
        <v>2485</v>
      </c>
      <c r="E202" s="42"/>
      <c r="F202" s="43">
        <v>41192</v>
      </c>
      <c r="G202" s="44"/>
      <c r="H202" s="43">
        <v>41882</v>
      </c>
    </row>
    <row r="203" spans="1:8" ht="24" x14ac:dyDescent="0.3">
      <c r="A203" s="41">
        <v>60001984</v>
      </c>
      <c r="B203" s="41">
        <v>18</v>
      </c>
      <c r="C203" s="41">
        <v>60001984</v>
      </c>
      <c r="D203" s="42" t="s">
        <v>606</v>
      </c>
      <c r="E203" s="42"/>
      <c r="F203" s="43">
        <v>41192</v>
      </c>
      <c r="G203" s="44"/>
      <c r="H203" s="43">
        <v>41882</v>
      </c>
    </row>
    <row r="204" spans="1:8" ht="24" x14ac:dyDescent="0.3">
      <c r="A204" s="41">
        <v>60001992</v>
      </c>
      <c r="B204" s="41">
        <v>18</v>
      </c>
      <c r="C204" s="41">
        <v>60001992</v>
      </c>
      <c r="D204" s="42" t="s">
        <v>2486</v>
      </c>
      <c r="E204" s="42"/>
      <c r="F204" s="43">
        <v>41192</v>
      </c>
      <c r="G204" s="44"/>
      <c r="H204" s="43">
        <v>41882</v>
      </c>
    </row>
    <row r="205" spans="1:8" ht="24" x14ac:dyDescent="0.3">
      <c r="A205" s="41">
        <v>60002000</v>
      </c>
      <c r="B205" s="41">
        <v>18</v>
      </c>
      <c r="C205" s="41">
        <v>60002000</v>
      </c>
      <c r="D205" s="42" t="s">
        <v>607</v>
      </c>
      <c r="E205" s="42"/>
      <c r="F205" s="43">
        <v>41192</v>
      </c>
      <c r="G205" s="44"/>
      <c r="H205" s="43">
        <v>41882</v>
      </c>
    </row>
    <row r="206" spans="1:8" ht="24" x14ac:dyDescent="0.3">
      <c r="A206" s="41">
        <v>60002018</v>
      </c>
      <c r="B206" s="41">
        <v>18</v>
      </c>
      <c r="C206" s="41">
        <v>60002018</v>
      </c>
      <c r="D206" s="42" t="s">
        <v>2487</v>
      </c>
      <c r="E206" s="42"/>
      <c r="F206" s="43">
        <v>41192</v>
      </c>
      <c r="G206" s="44"/>
      <c r="H206" s="43">
        <v>41882</v>
      </c>
    </row>
    <row r="207" spans="1:8" ht="24" x14ac:dyDescent="0.3">
      <c r="A207" s="41">
        <v>60002026</v>
      </c>
      <c r="B207" s="41">
        <v>18</v>
      </c>
      <c r="C207" s="41">
        <v>60002026</v>
      </c>
      <c r="D207" s="42" t="s">
        <v>608</v>
      </c>
      <c r="E207" s="42"/>
      <c r="F207" s="43">
        <v>41192</v>
      </c>
      <c r="G207" s="44"/>
      <c r="H207" s="43">
        <v>41882</v>
      </c>
    </row>
    <row r="208" spans="1:8" ht="24" x14ac:dyDescent="0.3">
      <c r="A208" s="41">
        <v>60002034</v>
      </c>
      <c r="B208" s="41">
        <v>18</v>
      </c>
      <c r="C208" s="41">
        <v>60002034</v>
      </c>
      <c r="D208" s="42" t="s">
        <v>2488</v>
      </c>
      <c r="E208" s="42"/>
      <c r="F208" s="43">
        <v>41192</v>
      </c>
      <c r="G208" s="44"/>
      <c r="H208" s="43">
        <v>41882</v>
      </c>
    </row>
    <row r="209" spans="1:8" ht="24" x14ac:dyDescent="0.3">
      <c r="A209" s="41">
        <v>60002042</v>
      </c>
      <c r="B209" s="41">
        <v>18</v>
      </c>
      <c r="C209" s="41">
        <v>60002042</v>
      </c>
      <c r="D209" s="42" t="s">
        <v>609</v>
      </c>
      <c r="E209" s="42"/>
      <c r="F209" s="43">
        <v>41192</v>
      </c>
      <c r="G209" s="44"/>
      <c r="H209" s="43">
        <v>41882</v>
      </c>
    </row>
    <row r="210" spans="1:8" ht="24" x14ac:dyDescent="0.3">
      <c r="A210" s="41">
        <v>60002050</v>
      </c>
      <c r="B210" s="41">
        <v>18</v>
      </c>
      <c r="C210" s="41">
        <v>60002050</v>
      </c>
      <c r="D210" s="42" t="s">
        <v>2489</v>
      </c>
      <c r="E210" s="42"/>
      <c r="F210" s="43">
        <v>41192</v>
      </c>
      <c r="G210" s="44"/>
      <c r="H210" s="43">
        <v>41882</v>
      </c>
    </row>
    <row r="211" spans="1:8" ht="24" x14ac:dyDescent="0.3">
      <c r="A211" s="41">
        <v>60002069</v>
      </c>
      <c r="B211" s="41">
        <v>18</v>
      </c>
      <c r="C211" s="41">
        <v>60002069</v>
      </c>
      <c r="D211" s="42" t="s">
        <v>610</v>
      </c>
      <c r="E211" s="42"/>
      <c r="F211" s="43">
        <v>41192</v>
      </c>
      <c r="G211" s="44"/>
      <c r="H211" s="43">
        <v>41882</v>
      </c>
    </row>
    <row r="212" spans="1:8" ht="24" x14ac:dyDescent="0.3">
      <c r="A212" s="41">
        <v>60002077</v>
      </c>
      <c r="B212" s="41">
        <v>18</v>
      </c>
      <c r="C212" s="41">
        <v>60002077</v>
      </c>
      <c r="D212" s="42" t="s">
        <v>2490</v>
      </c>
      <c r="E212" s="42"/>
      <c r="F212" s="43">
        <v>41192</v>
      </c>
      <c r="G212" s="44"/>
      <c r="H212" s="43">
        <v>41882</v>
      </c>
    </row>
    <row r="213" spans="1:8" ht="24" x14ac:dyDescent="0.3">
      <c r="A213" s="41">
        <v>60002085</v>
      </c>
      <c r="B213" s="41">
        <v>18</v>
      </c>
      <c r="C213" s="41">
        <v>60002085</v>
      </c>
      <c r="D213" s="42" t="s">
        <v>611</v>
      </c>
      <c r="E213" s="42"/>
      <c r="F213" s="43">
        <v>41192</v>
      </c>
      <c r="G213" s="44"/>
      <c r="H213" s="43">
        <v>41882</v>
      </c>
    </row>
    <row r="214" spans="1:8" ht="24" x14ac:dyDescent="0.3">
      <c r="A214" s="41">
        <v>60002093</v>
      </c>
      <c r="B214" s="41">
        <v>18</v>
      </c>
      <c r="C214" s="41">
        <v>60002093</v>
      </c>
      <c r="D214" s="42" t="s">
        <v>2491</v>
      </c>
      <c r="E214" s="42"/>
      <c r="F214" s="43">
        <v>41192</v>
      </c>
      <c r="G214" s="44"/>
      <c r="H214" s="43">
        <v>41882</v>
      </c>
    </row>
    <row r="215" spans="1:8" ht="24" x14ac:dyDescent="0.3">
      <c r="A215" s="41">
        <v>60002107</v>
      </c>
      <c r="B215" s="41">
        <v>18</v>
      </c>
      <c r="C215" s="41">
        <v>60002107</v>
      </c>
      <c r="D215" s="42" t="s">
        <v>612</v>
      </c>
      <c r="E215" s="42"/>
      <c r="F215" s="43">
        <v>41192</v>
      </c>
      <c r="G215" s="44"/>
      <c r="H215" s="43">
        <v>41882</v>
      </c>
    </row>
    <row r="216" spans="1:8" ht="24" x14ac:dyDescent="0.3">
      <c r="A216" s="41">
        <v>60002115</v>
      </c>
      <c r="B216" s="41">
        <v>18</v>
      </c>
      <c r="C216" s="41">
        <v>60002115</v>
      </c>
      <c r="D216" s="42" t="s">
        <v>2492</v>
      </c>
      <c r="E216" s="42"/>
      <c r="F216" s="43">
        <v>41192</v>
      </c>
      <c r="G216" s="44"/>
      <c r="H216" s="43">
        <v>41882</v>
      </c>
    </row>
    <row r="217" spans="1:8" ht="24" x14ac:dyDescent="0.3">
      <c r="A217" s="41">
        <v>60002123</v>
      </c>
      <c r="B217" s="41">
        <v>18</v>
      </c>
      <c r="C217" s="41">
        <v>60002123</v>
      </c>
      <c r="D217" s="42" t="s">
        <v>613</v>
      </c>
      <c r="E217" s="42"/>
      <c r="F217" s="43">
        <v>41192</v>
      </c>
      <c r="G217" s="44"/>
      <c r="H217" s="43">
        <v>41882</v>
      </c>
    </row>
    <row r="218" spans="1:8" ht="24" x14ac:dyDescent="0.3">
      <c r="A218" s="41">
        <v>60002131</v>
      </c>
      <c r="B218" s="41">
        <v>18</v>
      </c>
      <c r="C218" s="41">
        <v>60002131</v>
      </c>
      <c r="D218" s="42" t="s">
        <v>2493</v>
      </c>
      <c r="E218" s="42"/>
      <c r="F218" s="43">
        <v>41192</v>
      </c>
      <c r="G218" s="44"/>
      <c r="H218" s="43">
        <v>41882</v>
      </c>
    </row>
    <row r="219" spans="1:8" ht="24" x14ac:dyDescent="0.3">
      <c r="A219" s="41">
        <v>60002140</v>
      </c>
      <c r="B219" s="41">
        <v>18</v>
      </c>
      <c r="C219" s="41">
        <v>60002140</v>
      </c>
      <c r="D219" s="42" t="s">
        <v>614</v>
      </c>
      <c r="E219" s="42"/>
      <c r="F219" s="43">
        <v>41192</v>
      </c>
      <c r="G219" s="44"/>
      <c r="H219" s="43">
        <v>41882</v>
      </c>
    </row>
    <row r="220" spans="1:8" ht="24" x14ac:dyDescent="0.3">
      <c r="A220" s="41">
        <v>60002158</v>
      </c>
      <c r="B220" s="41">
        <v>18</v>
      </c>
      <c r="C220" s="41">
        <v>60002158</v>
      </c>
      <c r="D220" s="42" t="s">
        <v>2494</v>
      </c>
      <c r="E220" s="42"/>
      <c r="F220" s="43">
        <v>41192</v>
      </c>
      <c r="G220" s="44"/>
      <c r="H220" s="43">
        <v>41882</v>
      </c>
    </row>
    <row r="221" spans="1:8" ht="24" x14ac:dyDescent="0.3">
      <c r="A221" s="41">
        <v>60002166</v>
      </c>
      <c r="B221" s="41">
        <v>18</v>
      </c>
      <c r="C221" s="41">
        <v>60002166</v>
      </c>
      <c r="D221" s="42" t="s">
        <v>615</v>
      </c>
      <c r="E221" s="42"/>
      <c r="F221" s="43">
        <v>41192</v>
      </c>
      <c r="G221" s="44"/>
      <c r="H221" s="43">
        <v>41882</v>
      </c>
    </row>
    <row r="222" spans="1:8" ht="24" x14ac:dyDescent="0.3">
      <c r="A222" s="41">
        <v>60002174</v>
      </c>
      <c r="B222" s="41">
        <v>18</v>
      </c>
      <c r="C222" s="41">
        <v>60002174</v>
      </c>
      <c r="D222" s="42" t="s">
        <v>2495</v>
      </c>
      <c r="E222" s="42"/>
      <c r="F222" s="43">
        <v>41192</v>
      </c>
      <c r="G222" s="44"/>
      <c r="H222" s="43">
        <v>41882</v>
      </c>
    </row>
    <row r="223" spans="1:8" ht="24" x14ac:dyDescent="0.3">
      <c r="A223" s="41">
        <v>60002182</v>
      </c>
      <c r="B223" s="41">
        <v>18</v>
      </c>
      <c r="C223" s="41">
        <v>60002182</v>
      </c>
      <c r="D223" s="42" t="s">
        <v>616</v>
      </c>
      <c r="E223" s="42"/>
      <c r="F223" s="43">
        <v>41192</v>
      </c>
      <c r="G223" s="44"/>
      <c r="H223" s="43">
        <v>41882</v>
      </c>
    </row>
    <row r="224" spans="1:8" ht="24" x14ac:dyDescent="0.3">
      <c r="A224" s="41">
        <v>60002190</v>
      </c>
      <c r="B224" s="41">
        <v>18</v>
      </c>
      <c r="C224" s="41">
        <v>60002190</v>
      </c>
      <c r="D224" s="42" t="s">
        <v>2496</v>
      </c>
      <c r="E224" s="42"/>
      <c r="F224" s="43">
        <v>41192</v>
      </c>
      <c r="G224" s="44"/>
      <c r="H224" s="43">
        <v>41882</v>
      </c>
    </row>
    <row r="225" spans="1:8" ht="24" x14ac:dyDescent="0.3">
      <c r="A225" s="41">
        <v>60002204</v>
      </c>
      <c r="B225" s="41">
        <v>18</v>
      </c>
      <c r="C225" s="41">
        <v>60002204</v>
      </c>
      <c r="D225" s="42" t="s">
        <v>617</v>
      </c>
      <c r="E225" s="42"/>
      <c r="F225" s="43">
        <v>41192</v>
      </c>
      <c r="G225" s="44"/>
      <c r="H225" s="43">
        <v>41882</v>
      </c>
    </row>
    <row r="226" spans="1:8" ht="24" x14ac:dyDescent="0.3">
      <c r="A226" s="41">
        <v>60002212</v>
      </c>
      <c r="B226" s="41">
        <v>18</v>
      </c>
      <c r="C226" s="41">
        <v>60002212</v>
      </c>
      <c r="D226" s="42" t="s">
        <v>2497</v>
      </c>
      <c r="E226" s="42"/>
      <c r="F226" s="43">
        <v>41192</v>
      </c>
      <c r="G226" s="44"/>
      <c r="H226" s="43">
        <v>41882</v>
      </c>
    </row>
    <row r="227" spans="1:8" ht="24" x14ac:dyDescent="0.3">
      <c r="A227" s="41">
        <v>60002220</v>
      </c>
      <c r="B227" s="41">
        <v>18</v>
      </c>
      <c r="C227" s="41">
        <v>60002220</v>
      </c>
      <c r="D227" s="42" t="s">
        <v>618</v>
      </c>
      <c r="E227" s="42"/>
      <c r="F227" s="43">
        <v>41192</v>
      </c>
      <c r="G227" s="44"/>
      <c r="H227" s="43">
        <v>41882</v>
      </c>
    </row>
    <row r="228" spans="1:8" ht="24" x14ac:dyDescent="0.3">
      <c r="A228" s="41">
        <v>60002239</v>
      </c>
      <c r="B228" s="41">
        <v>18</v>
      </c>
      <c r="C228" s="41">
        <v>60002239</v>
      </c>
      <c r="D228" s="42" t="s">
        <v>2498</v>
      </c>
      <c r="E228" s="42"/>
      <c r="F228" s="43">
        <v>41192</v>
      </c>
      <c r="G228" s="44"/>
      <c r="H228" s="43">
        <v>41882</v>
      </c>
    </row>
    <row r="229" spans="1:8" ht="24" x14ac:dyDescent="0.3">
      <c r="A229" s="41">
        <v>60002247</v>
      </c>
      <c r="B229" s="41">
        <v>18</v>
      </c>
      <c r="C229" s="41">
        <v>60002247</v>
      </c>
      <c r="D229" s="42" t="s">
        <v>619</v>
      </c>
      <c r="E229" s="42"/>
      <c r="F229" s="43">
        <v>41192</v>
      </c>
      <c r="G229" s="44"/>
      <c r="H229" s="43">
        <v>41882</v>
      </c>
    </row>
    <row r="230" spans="1:8" ht="24" x14ac:dyDescent="0.3">
      <c r="A230" s="41">
        <v>60002255</v>
      </c>
      <c r="B230" s="41">
        <v>18</v>
      </c>
      <c r="C230" s="41">
        <v>60002255</v>
      </c>
      <c r="D230" s="42" t="s">
        <v>2499</v>
      </c>
      <c r="E230" s="42"/>
      <c r="F230" s="43">
        <v>41192</v>
      </c>
      <c r="G230" s="44"/>
      <c r="H230" s="43">
        <v>41882</v>
      </c>
    </row>
    <row r="231" spans="1:8" ht="24" x14ac:dyDescent="0.3">
      <c r="A231" s="41">
        <v>60002263</v>
      </c>
      <c r="B231" s="41">
        <v>18</v>
      </c>
      <c r="C231" s="41">
        <v>60002263</v>
      </c>
      <c r="D231" s="42" t="s">
        <v>620</v>
      </c>
      <c r="E231" s="42"/>
      <c r="F231" s="43">
        <v>41192</v>
      </c>
      <c r="G231" s="44"/>
      <c r="H231" s="43">
        <v>41882</v>
      </c>
    </row>
    <row r="232" spans="1:8" ht="24" x14ac:dyDescent="0.3">
      <c r="A232" s="41">
        <v>60002271</v>
      </c>
      <c r="B232" s="41">
        <v>18</v>
      </c>
      <c r="C232" s="41">
        <v>60002271</v>
      </c>
      <c r="D232" s="42" t="s">
        <v>2500</v>
      </c>
      <c r="E232" s="42"/>
      <c r="F232" s="43">
        <v>41192</v>
      </c>
      <c r="G232" s="44"/>
      <c r="H232" s="43">
        <v>41882</v>
      </c>
    </row>
    <row r="233" spans="1:8" ht="24" x14ac:dyDescent="0.3">
      <c r="A233" s="41">
        <v>60002280</v>
      </c>
      <c r="B233" s="41">
        <v>18</v>
      </c>
      <c r="C233" s="41">
        <v>60002280</v>
      </c>
      <c r="D233" s="42" t="s">
        <v>621</v>
      </c>
      <c r="E233" s="42"/>
      <c r="F233" s="43">
        <v>41192</v>
      </c>
      <c r="G233" s="44"/>
      <c r="H233" s="43">
        <v>41882</v>
      </c>
    </row>
    <row r="234" spans="1:8" ht="24" x14ac:dyDescent="0.3">
      <c r="A234" s="41">
        <v>60002298</v>
      </c>
      <c r="B234" s="41">
        <v>18</v>
      </c>
      <c r="C234" s="41">
        <v>60002298</v>
      </c>
      <c r="D234" s="42" t="s">
        <v>2501</v>
      </c>
      <c r="E234" s="42"/>
      <c r="F234" s="43">
        <v>41192</v>
      </c>
      <c r="G234" s="44"/>
      <c r="H234" s="43">
        <v>41882</v>
      </c>
    </row>
    <row r="235" spans="1:8" ht="24" x14ac:dyDescent="0.3">
      <c r="A235" s="41">
        <v>60002301</v>
      </c>
      <c r="B235" s="41">
        <v>18</v>
      </c>
      <c r="C235" s="41">
        <v>60002301</v>
      </c>
      <c r="D235" s="42" t="s">
        <v>622</v>
      </c>
      <c r="E235" s="42"/>
      <c r="F235" s="43">
        <v>41192</v>
      </c>
      <c r="G235" s="44"/>
      <c r="H235" s="43">
        <v>41882</v>
      </c>
    </row>
    <row r="236" spans="1:8" ht="24" x14ac:dyDescent="0.3">
      <c r="A236" s="41">
        <v>60002310</v>
      </c>
      <c r="B236" s="41">
        <v>18</v>
      </c>
      <c r="C236" s="41">
        <v>60002310</v>
      </c>
      <c r="D236" s="42" t="s">
        <v>2502</v>
      </c>
      <c r="E236" s="42"/>
      <c r="F236" s="43">
        <v>41192</v>
      </c>
      <c r="G236" s="44"/>
      <c r="H236" s="43">
        <v>41882</v>
      </c>
    </row>
    <row r="237" spans="1:8" ht="24" x14ac:dyDescent="0.3">
      <c r="A237" s="41">
        <v>60002328</v>
      </c>
      <c r="B237" s="41">
        <v>18</v>
      </c>
      <c r="C237" s="41">
        <v>60002328</v>
      </c>
      <c r="D237" s="42" t="s">
        <v>623</v>
      </c>
      <c r="E237" s="42"/>
      <c r="F237" s="43">
        <v>41192</v>
      </c>
      <c r="G237" s="44"/>
      <c r="H237" s="43">
        <v>41882</v>
      </c>
    </row>
    <row r="238" spans="1:8" ht="24" x14ac:dyDescent="0.3">
      <c r="A238" s="41">
        <v>60002336</v>
      </c>
      <c r="B238" s="41">
        <v>18</v>
      </c>
      <c r="C238" s="41">
        <v>60002336</v>
      </c>
      <c r="D238" s="42" t="s">
        <v>2503</v>
      </c>
      <c r="E238" s="42"/>
      <c r="F238" s="43">
        <v>41192</v>
      </c>
      <c r="G238" s="44"/>
      <c r="H238" s="43">
        <v>41882</v>
      </c>
    </row>
    <row r="239" spans="1:8" ht="24" x14ac:dyDescent="0.3">
      <c r="A239" s="41">
        <v>60002344</v>
      </c>
      <c r="B239" s="41">
        <v>18</v>
      </c>
      <c r="C239" s="41">
        <v>60002344</v>
      </c>
      <c r="D239" s="42" t="s">
        <v>624</v>
      </c>
      <c r="E239" s="42"/>
      <c r="F239" s="43">
        <v>41192</v>
      </c>
      <c r="G239" s="44"/>
      <c r="H239" s="43">
        <v>41882</v>
      </c>
    </row>
    <row r="240" spans="1:8" ht="24" x14ac:dyDescent="0.3">
      <c r="A240" s="41">
        <v>60002352</v>
      </c>
      <c r="B240" s="41">
        <v>18</v>
      </c>
      <c r="C240" s="41">
        <v>60002352</v>
      </c>
      <c r="D240" s="42" t="s">
        <v>2504</v>
      </c>
      <c r="E240" s="42"/>
      <c r="F240" s="43">
        <v>41192</v>
      </c>
      <c r="G240" s="44"/>
      <c r="H240" s="43">
        <v>41882</v>
      </c>
    </row>
    <row r="241" spans="1:8" ht="24" x14ac:dyDescent="0.3">
      <c r="A241" s="41">
        <v>60002360</v>
      </c>
      <c r="B241" s="41">
        <v>18</v>
      </c>
      <c r="C241" s="41">
        <v>60002360</v>
      </c>
      <c r="D241" s="42" t="s">
        <v>625</v>
      </c>
      <c r="E241" s="42"/>
      <c r="F241" s="43">
        <v>41192</v>
      </c>
      <c r="G241" s="44"/>
      <c r="H241" s="43">
        <v>41882</v>
      </c>
    </row>
    <row r="242" spans="1:8" ht="24" x14ac:dyDescent="0.3">
      <c r="A242" s="41">
        <v>60002379</v>
      </c>
      <c r="B242" s="41">
        <v>18</v>
      </c>
      <c r="C242" s="41">
        <v>60002379</v>
      </c>
      <c r="D242" s="42" t="s">
        <v>2505</v>
      </c>
      <c r="E242" s="42"/>
      <c r="F242" s="43">
        <v>41192</v>
      </c>
      <c r="G242" s="44"/>
      <c r="H242" s="43">
        <v>41882</v>
      </c>
    </row>
    <row r="243" spans="1:8" ht="24" x14ac:dyDescent="0.3">
      <c r="A243" s="41">
        <v>60002387</v>
      </c>
      <c r="B243" s="41">
        <v>18</v>
      </c>
      <c r="C243" s="41">
        <v>60002387</v>
      </c>
      <c r="D243" s="42" t="s">
        <v>626</v>
      </c>
      <c r="E243" s="42"/>
      <c r="F243" s="43">
        <v>41192</v>
      </c>
      <c r="G243" s="44"/>
      <c r="H243" s="43">
        <v>41882</v>
      </c>
    </row>
    <row r="244" spans="1:8" ht="24" x14ac:dyDescent="0.3">
      <c r="A244" s="41">
        <v>60002395</v>
      </c>
      <c r="B244" s="41">
        <v>18</v>
      </c>
      <c r="C244" s="41">
        <v>60002395</v>
      </c>
      <c r="D244" s="42" t="s">
        <v>2506</v>
      </c>
      <c r="E244" s="42"/>
      <c r="F244" s="43">
        <v>41192</v>
      </c>
      <c r="G244" s="44"/>
      <c r="H244" s="43">
        <v>41882</v>
      </c>
    </row>
    <row r="245" spans="1:8" ht="24" x14ac:dyDescent="0.3">
      <c r="A245" s="41">
        <v>60002409</v>
      </c>
      <c r="B245" s="41">
        <v>18</v>
      </c>
      <c r="C245" s="41">
        <v>60002409</v>
      </c>
      <c r="D245" s="42" t="s">
        <v>627</v>
      </c>
      <c r="E245" s="42"/>
      <c r="F245" s="43">
        <v>41192</v>
      </c>
      <c r="G245" s="44"/>
      <c r="H245" s="43">
        <v>41882</v>
      </c>
    </row>
    <row r="246" spans="1:8" ht="24" x14ac:dyDescent="0.3">
      <c r="A246" s="41">
        <v>60002417</v>
      </c>
      <c r="B246" s="41">
        <v>18</v>
      </c>
      <c r="C246" s="41">
        <v>60002417</v>
      </c>
      <c r="D246" s="42" t="s">
        <v>2507</v>
      </c>
      <c r="E246" s="42"/>
      <c r="F246" s="43">
        <v>41192</v>
      </c>
      <c r="G246" s="44"/>
      <c r="H246" s="43">
        <v>41882</v>
      </c>
    </row>
    <row r="247" spans="1:8" ht="24" x14ac:dyDescent="0.3">
      <c r="A247" s="41">
        <v>60002425</v>
      </c>
      <c r="B247" s="41">
        <v>18</v>
      </c>
      <c r="C247" s="41">
        <v>60002425</v>
      </c>
      <c r="D247" s="42" t="s">
        <v>628</v>
      </c>
      <c r="E247" s="42"/>
      <c r="F247" s="43">
        <v>41192</v>
      </c>
      <c r="G247" s="44"/>
      <c r="H247" s="43">
        <v>41882</v>
      </c>
    </row>
    <row r="248" spans="1:8" ht="24" x14ac:dyDescent="0.3">
      <c r="A248" s="41">
        <v>60002433</v>
      </c>
      <c r="B248" s="41">
        <v>18</v>
      </c>
      <c r="C248" s="41">
        <v>60002433</v>
      </c>
      <c r="D248" s="42" t="s">
        <v>2508</v>
      </c>
      <c r="E248" s="42"/>
      <c r="F248" s="43">
        <v>41192</v>
      </c>
      <c r="G248" s="44"/>
      <c r="H248" s="43">
        <v>41882</v>
      </c>
    </row>
    <row r="249" spans="1:8" ht="24" x14ac:dyDescent="0.3">
      <c r="A249" s="41">
        <v>60002441</v>
      </c>
      <c r="B249" s="41">
        <v>18</v>
      </c>
      <c r="C249" s="41">
        <v>60002441</v>
      </c>
      <c r="D249" s="42" t="s">
        <v>629</v>
      </c>
      <c r="E249" s="42"/>
      <c r="F249" s="43">
        <v>41192</v>
      </c>
      <c r="G249" s="44"/>
      <c r="H249" s="43">
        <v>41882</v>
      </c>
    </row>
    <row r="250" spans="1:8" ht="24" x14ac:dyDescent="0.3">
      <c r="A250" s="41">
        <v>60002450</v>
      </c>
      <c r="B250" s="41">
        <v>18</v>
      </c>
      <c r="C250" s="41">
        <v>60002450</v>
      </c>
      <c r="D250" s="42" t="s">
        <v>2509</v>
      </c>
      <c r="E250" s="42"/>
      <c r="F250" s="43">
        <v>41192</v>
      </c>
      <c r="G250" s="44"/>
      <c r="H250" s="43">
        <v>41882</v>
      </c>
    </row>
    <row r="251" spans="1:8" ht="24" x14ac:dyDescent="0.3">
      <c r="A251" s="41">
        <v>60002468</v>
      </c>
      <c r="B251" s="41">
        <v>18</v>
      </c>
      <c r="C251" s="41">
        <v>60002468</v>
      </c>
      <c r="D251" s="42" t="s">
        <v>630</v>
      </c>
      <c r="E251" s="42"/>
      <c r="F251" s="43">
        <v>41192</v>
      </c>
      <c r="G251" s="44"/>
      <c r="H251" s="43">
        <v>41882</v>
      </c>
    </row>
    <row r="252" spans="1:8" ht="24" x14ac:dyDescent="0.3">
      <c r="A252" s="41">
        <v>60002476</v>
      </c>
      <c r="B252" s="41">
        <v>18</v>
      </c>
      <c r="C252" s="41">
        <v>60002476</v>
      </c>
      <c r="D252" s="42" t="s">
        <v>2510</v>
      </c>
      <c r="E252" s="42"/>
      <c r="F252" s="43">
        <v>41192</v>
      </c>
      <c r="G252" s="44"/>
      <c r="H252" s="43">
        <v>41882</v>
      </c>
    </row>
    <row r="253" spans="1:8" ht="24" x14ac:dyDescent="0.3">
      <c r="A253" s="41">
        <v>60002484</v>
      </c>
      <c r="B253" s="41">
        <v>18</v>
      </c>
      <c r="C253" s="41">
        <v>60002484</v>
      </c>
      <c r="D253" s="42" t="s">
        <v>631</v>
      </c>
      <c r="E253" s="42"/>
      <c r="F253" s="43">
        <v>41192</v>
      </c>
      <c r="G253" s="44"/>
      <c r="H253" s="43">
        <v>41882</v>
      </c>
    </row>
    <row r="254" spans="1:8" ht="24" x14ac:dyDescent="0.3">
      <c r="A254" s="41">
        <v>60002492</v>
      </c>
      <c r="B254" s="41">
        <v>18</v>
      </c>
      <c r="C254" s="41">
        <v>60002492</v>
      </c>
      <c r="D254" s="42" t="s">
        <v>2511</v>
      </c>
      <c r="E254" s="42"/>
      <c r="F254" s="43">
        <v>41192</v>
      </c>
      <c r="G254" s="44"/>
      <c r="H254" s="43">
        <v>41882</v>
      </c>
    </row>
    <row r="255" spans="1:8" ht="24" x14ac:dyDescent="0.3">
      <c r="A255" s="41">
        <v>60002506</v>
      </c>
      <c r="B255" s="41">
        <v>18</v>
      </c>
      <c r="C255" s="41">
        <v>60002506</v>
      </c>
      <c r="D255" s="42" t="s">
        <v>632</v>
      </c>
      <c r="E255" s="42"/>
      <c r="F255" s="43">
        <v>41192</v>
      </c>
      <c r="G255" s="44"/>
      <c r="H255" s="43">
        <v>41882</v>
      </c>
    </row>
    <row r="256" spans="1:8" ht="24" x14ac:dyDescent="0.3">
      <c r="A256" s="41">
        <v>60002514</v>
      </c>
      <c r="B256" s="41">
        <v>18</v>
      </c>
      <c r="C256" s="41">
        <v>60002514</v>
      </c>
      <c r="D256" s="42" t="s">
        <v>2512</v>
      </c>
      <c r="E256" s="42"/>
      <c r="F256" s="43">
        <v>41192</v>
      </c>
      <c r="G256" s="44"/>
      <c r="H256" s="43">
        <v>41882</v>
      </c>
    </row>
    <row r="257" spans="1:8" ht="24" x14ac:dyDescent="0.3">
      <c r="A257" s="41">
        <v>60002522</v>
      </c>
      <c r="B257" s="41">
        <v>18</v>
      </c>
      <c r="C257" s="41">
        <v>60002522</v>
      </c>
      <c r="D257" s="42" t="s">
        <v>633</v>
      </c>
      <c r="E257" s="42"/>
      <c r="F257" s="43">
        <v>41192</v>
      </c>
      <c r="G257" s="44"/>
      <c r="H257" s="43">
        <v>41882</v>
      </c>
    </row>
    <row r="258" spans="1:8" ht="24" x14ac:dyDescent="0.3">
      <c r="A258" s="41">
        <v>60002530</v>
      </c>
      <c r="B258" s="41">
        <v>18</v>
      </c>
      <c r="C258" s="41">
        <v>60002530</v>
      </c>
      <c r="D258" s="42" t="s">
        <v>2513</v>
      </c>
      <c r="E258" s="42"/>
      <c r="F258" s="43">
        <v>41192</v>
      </c>
      <c r="G258" s="44"/>
      <c r="H258" s="43">
        <v>41882</v>
      </c>
    </row>
    <row r="259" spans="1:8" ht="24" x14ac:dyDescent="0.3">
      <c r="A259" s="41">
        <v>60002549</v>
      </c>
      <c r="B259" s="41">
        <v>18</v>
      </c>
      <c r="C259" s="41">
        <v>60002549</v>
      </c>
      <c r="D259" s="42" t="s">
        <v>634</v>
      </c>
      <c r="E259" s="42"/>
      <c r="F259" s="43">
        <v>41192</v>
      </c>
      <c r="G259" s="44"/>
      <c r="H259" s="43">
        <v>41882</v>
      </c>
    </row>
    <row r="260" spans="1:8" ht="24" x14ac:dyDescent="0.3">
      <c r="A260" s="41">
        <v>60002557</v>
      </c>
      <c r="B260" s="41">
        <v>18</v>
      </c>
      <c r="C260" s="41">
        <v>60002557</v>
      </c>
      <c r="D260" s="42" t="s">
        <v>2514</v>
      </c>
      <c r="E260" s="42"/>
      <c r="F260" s="43">
        <v>41192</v>
      </c>
      <c r="G260" s="44"/>
      <c r="H260" s="43">
        <v>41882</v>
      </c>
    </row>
    <row r="261" spans="1:8" ht="24" x14ac:dyDescent="0.3">
      <c r="A261" s="41">
        <v>60002565</v>
      </c>
      <c r="B261" s="41">
        <v>18</v>
      </c>
      <c r="C261" s="41">
        <v>60002565</v>
      </c>
      <c r="D261" s="42" t="s">
        <v>635</v>
      </c>
      <c r="E261" s="42"/>
      <c r="F261" s="43">
        <v>41192</v>
      </c>
      <c r="G261" s="44"/>
      <c r="H261" s="43">
        <v>41882</v>
      </c>
    </row>
    <row r="262" spans="1:8" ht="24" x14ac:dyDescent="0.3">
      <c r="A262" s="41">
        <v>60002573</v>
      </c>
      <c r="B262" s="41">
        <v>18</v>
      </c>
      <c r="C262" s="41">
        <v>60002573</v>
      </c>
      <c r="D262" s="42" t="s">
        <v>2515</v>
      </c>
      <c r="E262" s="42"/>
      <c r="F262" s="43">
        <v>41192</v>
      </c>
      <c r="G262" s="44"/>
      <c r="H262" s="43">
        <v>41882</v>
      </c>
    </row>
    <row r="263" spans="1:8" ht="24" x14ac:dyDescent="0.3">
      <c r="A263" s="41">
        <v>60002581</v>
      </c>
      <c r="B263" s="41">
        <v>18</v>
      </c>
      <c r="C263" s="41">
        <v>60002581</v>
      </c>
      <c r="D263" s="42" t="s">
        <v>636</v>
      </c>
      <c r="E263" s="42"/>
      <c r="F263" s="43">
        <v>41192</v>
      </c>
      <c r="G263" s="44"/>
      <c r="H263" s="43">
        <v>41882</v>
      </c>
    </row>
    <row r="264" spans="1:8" ht="24" x14ac:dyDescent="0.3">
      <c r="A264" s="41">
        <v>60002590</v>
      </c>
      <c r="B264" s="41">
        <v>18</v>
      </c>
      <c r="C264" s="41">
        <v>60002590</v>
      </c>
      <c r="D264" s="42" t="s">
        <v>2516</v>
      </c>
      <c r="E264" s="42"/>
      <c r="F264" s="43">
        <v>41192</v>
      </c>
      <c r="G264" s="44"/>
      <c r="H264" s="43">
        <v>41882</v>
      </c>
    </row>
    <row r="265" spans="1:8" ht="24" x14ac:dyDescent="0.3">
      <c r="A265" s="41">
        <v>60002603</v>
      </c>
      <c r="B265" s="41">
        <v>18</v>
      </c>
      <c r="C265" s="41">
        <v>60002603</v>
      </c>
      <c r="D265" s="42" t="s">
        <v>637</v>
      </c>
      <c r="E265" s="42"/>
      <c r="F265" s="43">
        <v>41192</v>
      </c>
      <c r="G265" s="44"/>
      <c r="H265" s="43">
        <v>41882</v>
      </c>
    </row>
    <row r="266" spans="1:8" ht="24" x14ac:dyDescent="0.3">
      <c r="A266" s="41">
        <v>60002611</v>
      </c>
      <c r="B266" s="41">
        <v>18</v>
      </c>
      <c r="C266" s="41">
        <v>60002611</v>
      </c>
      <c r="D266" s="42" t="s">
        <v>2517</v>
      </c>
      <c r="E266" s="42"/>
      <c r="F266" s="43">
        <v>41192</v>
      </c>
      <c r="G266" s="44"/>
      <c r="H266" s="43">
        <v>41882</v>
      </c>
    </row>
    <row r="267" spans="1:8" ht="24" x14ac:dyDescent="0.3">
      <c r="A267" s="41">
        <v>60002620</v>
      </c>
      <c r="B267" s="41">
        <v>18</v>
      </c>
      <c r="C267" s="41">
        <v>60002620</v>
      </c>
      <c r="D267" s="42" t="s">
        <v>638</v>
      </c>
      <c r="E267" s="42"/>
      <c r="F267" s="43">
        <v>41192</v>
      </c>
      <c r="G267" s="44"/>
      <c r="H267" s="43">
        <v>41882</v>
      </c>
    </row>
    <row r="268" spans="1:8" ht="24" x14ac:dyDescent="0.3">
      <c r="A268" s="41">
        <v>60002638</v>
      </c>
      <c r="B268" s="41">
        <v>18</v>
      </c>
      <c r="C268" s="41">
        <v>60002638</v>
      </c>
      <c r="D268" s="42" t="s">
        <v>2518</v>
      </c>
      <c r="E268" s="42"/>
      <c r="F268" s="43">
        <v>41192</v>
      </c>
      <c r="G268" s="44"/>
      <c r="H268" s="43">
        <v>41882</v>
      </c>
    </row>
    <row r="269" spans="1:8" ht="24" x14ac:dyDescent="0.3">
      <c r="A269" s="41">
        <v>60002646</v>
      </c>
      <c r="B269" s="41">
        <v>18</v>
      </c>
      <c r="C269" s="41">
        <v>60002646</v>
      </c>
      <c r="D269" s="42" t="s">
        <v>639</v>
      </c>
      <c r="E269" s="42"/>
      <c r="F269" s="43">
        <v>41192</v>
      </c>
      <c r="G269" s="44"/>
      <c r="H269" s="43">
        <v>41882</v>
      </c>
    </row>
    <row r="270" spans="1:8" ht="24" x14ac:dyDescent="0.3">
      <c r="A270" s="41">
        <v>60002654</v>
      </c>
      <c r="B270" s="41">
        <v>18</v>
      </c>
      <c r="C270" s="41">
        <v>60002654</v>
      </c>
      <c r="D270" s="42" t="s">
        <v>2519</v>
      </c>
      <c r="E270" s="42"/>
      <c r="F270" s="43">
        <v>41192</v>
      </c>
      <c r="G270" s="44"/>
      <c r="H270" s="43">
        <v>41882</v>
      </c>
    </row>
    <row r="271" spans="1:8" ht="24" x14ac:dyDescent="0.3">
      <c r="A271" s="41">
        <v>60002662</v>
      </c>
      <c r="B271" s="41">
        <v>18</v>
      </c>
      <c r="C271" s="41">
        <v>60002662</v>
      </c>
      <c r="D271" s="42" t="s">
        <v>640</v>
      </c>
      <c r="E271" s="42"/>
      <c r="F271" s="43">
        <v>41192</v>
      </c>
      <c r="G271" s="44"/>
      <c r="H271" s="43">
        <v>41882</v>
      </c>
    </row>
    <row r="272" spans="1:8" ht="24" x14ac:dyDescent="0.3">
      <c r="A272" s="41">
        <v>60002670</v>
      </c>
      <c r="B272" s="41">
        <v>18</v>
      </c>
      <c r="C272" s="41">
        <v>60002670</v>
      </c>
      <c r="D272" s="42" t="s">
        <v>2520</v>
      </c>
      <c r="E272" s="42"/>
      <c r="F272" s="43">
        <v>41192</v>
      </c>
      <c r="G272" s="44"/>
      <c r="H272" s="43">
        <v>41882</v>
      </c>
    </row>
    <row r="273" spans="1:8" ht="24" x14ac:dyDescent="0.3">
      <c r="A273" s="41">
        <v>60002689</v>
      </c>
      <c r="B273" s="41">
        <v>18</v>
      </c>
      <c r="C273" s="41">
        <v>60002689</v>
      </c>
      <c r="D273" s="42" t="s">
        <v>641</v>
      </c>
      <c r="E273" s="42"/>
      <c r="F273" s="43">
        <v>41192</v>
      </c>
      <c r="G273" s="44"/>
      <c r="H273" s="43">
        <v>41882</v>
      </c>
    </row>
    <row r="274" spans="1:8" ht="24" x14ac:dyDescent="0.3">
      <c r="A274" s="41">
        <v>60002697</v>
      </c>
      <c r="B274" s="41">
        <v>18</v>
      </c>
      <c r="C274" s="41">
        <v>60002697</v>
      </c>
      <c r="D274" s="42" t="s">
        <v>2521</v>
      </c>
      <c r="E274" s="42"/>
      <c r="F274" s="43">
        <v>41192</v>
      </c>
      <c r="G274" s="44"/>
      <c r="H274" s="43">
        <v>41882</v>
      </c>
    </row>
    <row r="275" spans="1:8" ht="24" x14ac:dyDescent="0.3">
      <c r="A275" s="41">
        <v>60002700</v>
      </c>
      <c r="B275" s="41">
        <v>18</v>
      </c>
      <c r="C275" s="41">
        <v>60002700</v>
      </c>
      <c r="D275" s="42" t="s">
        <v>642</v>
      </c>
      <c r="E275" s="42"/>
      <c r="F275" s="43">
        <v>41192</v>
      </c>
      <c r="G275" s="44"/>
      <c r="H275" s="43">
        <v>41882</v>
      </c>
    </row>
    <row r="276" spans="1:8" ht="24" x14ac:dyDescent="0.3">
      <c r="A276" s="41">
        <v>60002719</v>
      </c>
      <c r="B276" s="41">
        <v>18</v>
      </c>
      <c r="C276" s="41">
        <v>60002719</v>
      </c>
      <c r="D276" s="42" t="s">
        <v>2522</v>
      </c>
      <c r="E276" s="42"/>
      <c r="F276" s="43">
        <v>41192</v>
      </c>
      <c r="G276" s="44"/>
      <c r="H276" s="43">
        <v>41882</v>
      </c>
    </row>
    <row r="277" spans="1:8" ht="24" x14ac:dyDescent="0.3">
      <c r="A277" s="41">
        <v>60002727</v>
      </c>
      <c r="B277" s="41">
        <v>18</v>
      </c>
      <c r="C277" s="41">
        <v>60002727</v>
      </c>
      <c r="D277" s="42" t="s">
        <v>643</v>
      </c>
      <c r="E277" s="42"/>
      <c r="F277" s="43">
        <v>41192</v>
      </c>
      <c r="G277" s="44"/>
      <c r="H277" s="43">
        <v>41882</v>
      </c>
    </row>
    <row r="278" spans="1:8" ht="24" x14ac:dyDescent="0.3">
      <c r="A278" s="41">
        <v>60002735</v>
      </c>
      <c r="B278" s="41">
        <v>18</v>
      </c>
      <c r="C278" s="41">
        <v>60002735</v>
      </c>
      <c r="D278" s="42" t="s">
        <v>2523</v>
      </c>
      <c r="E278" s="42"/>
      <c r="F278" s="43">
        <v>41192</v>
      </c>
      <c r="G278" s="44"/>
      <c r="H278" s="43">
        <v>41882</v>
      </c>
    </row>
    <row r="279" spans="1:8" ht="24" x14ac:dyDescent="0.3">
      <c r="A279" s="41">
        <v>60002743</v>
      </c>
      <c r="B279" s="41">
        <v>18</v>
      </c>
      <c r="C279" s="41">
        <v>60002743</v>
      </c>
      <c r="D279" s="42" t="s">
        <v>644</v>
      </c>
      <c r="E279" s="42"/>
      <c r="F279" s="43">
        <v>41192</v>
      </c>
      <c r="G279" s="44"/>
      <c r="H279" s="43">
        <v>41882</v>
      </c>
    </row>
    <row r="280" spans="1:8" ht="24" x14ac:dyDescent="0.3">
      <c r="A280" s="41">
        <v>60002751</v>
      </c>
      <c r="B280" s="41">
        <v>18</v>
      </c>
      <c r="C280" s="41">
        <v>60002751</v>
      </c>
      <c r="D280" s="42" t="s">
        <v>2524</v>
      </c>
      <c r="E280" s="42"/>
      <c r="F280" s="43">
        <v>41192</v>
      </c>
      <c r="G280" s="44"/>
      <c r="H280" s="43">
        <v>41882</v>
      </c>
    </row>
    <row r="281" spans="1:8" ht="24" x14ac:dyDescent="0.3">
      <c r="A281" s="41">
        <v>60002760</v>
      </c>
      <c r="B281" s="41">
        <v>18</v>
      </c>
      <c r="C281" s="41">
        <v>60002760</v>
      </c>
      <c r="D281" s="42" t="s">
        <v>645</v>
      </c>
      <c r="E281" s="42"/>
      <c r="F281" s="43">
        <v>41192</v>
      </c>
      <c r="G281" s="44"/>
      <c r="H281" s="43">
        <v>41882</v>
      </c>
    </row>
    <row r="282" spans="1:8" ht="24" x14ac:dyDescent="0.3">
      <c r="A282" s="41">
        <v>60002778</v>
      </c>
      <c r="B282" s="41">
        <v>18</v>
      </c>
      <c r="C282" s="41">
        <v>60002778</v>
      </c>
      <c r="D282" s="42" t="s">
        <v>2525</v>
      </c>
      <c r="E282" s="42"/>
      <c r="F282" s="43">
        <v>41192</v>
      </c>
      <c r="G282" s="44"/>
      <c r="H282" s="43">
        <v>41882</v>
      </c>
    </row>
    <row r="283" spans="1:8" ht="24" x14ac:dyDescent="0.3">
      <c r="A283" s="41">
        <v>60002786</v>
      </c>
      <c r="B283" s="41">
        <v>18</v>
      </c>
      <c r="C283" s="41">
        <v>60002786</v>
      </c>
      <c r="D283" s="42" t="s">
        <v>646</v>
      </c>
      <c r="E283" s="42"/>
      <c r="F283" s="43">
        <v>41192</v>
      </c>
      <c r="G283" s="44"/>
      <c r="H283" s="43">
        <v>41882</v>
      </c>
    </row>
    <row r="284" spans="1:8" ht="24" x14ac:dyDescent="0.3">
      <c r="A284" s="41">
        <v>60002794</v>
      </c>
      <c r="B284" s="41">
        <v>18</v>
      </c>
      <c r="C284" s="41">
        <v>60002794</v>
      </c>
      <c r="D284" s="42" t="s">
        <v>2526</v>
      </c>
      <c r="E284" s="42"/>
      <c r="F284" s="43">
        <v>41192</v>
      </c>
      <c r="G284" s="44"/>
      <c r="H284" s="43">
        <v>41882</v>
      </c>
    </row>
    <row r="285" spans="1:8" ht="24" x14ac:dyDescent="0.3">
      <c r="A285" s="41">
        <v>60002808</v>
      </c>
      <c r="B285" s="41">
        <v>18</v>
      </c>
      <c r="C285" s="41">
        <v>60002808</v>
      </c>
      <c r="D285" s="42" t="s">
        <v>647</v>
      </c>
      <c r="E285" s="42"/>
      <c r="F285" s="43">
        <v>41192</v>
      </c>
      <c r="G285" s="44"/>
      <c r="H285" s="43">
        <v>41882</v>
      </c>
    </row>
    <row r="286" spans="1:8" ht="24" x14ac:dyDescent="0.3">
      <c r="A286" s="41">
        <v>60002816</v>
      </c>
      <c r="B286" s="41">
        <v>18</v>
      </c>
      <c r="C286" s="41">
        <v>60002816</v>
      </c>
      <c r="D286" s="42" t="s">
        <v>2527</v>
      </c>
      <c r="E286" s="42"/>
      <c r="F286" s="43">
        <v>41192</v>
      </c>
      <c r="G286" s="44"/>
      <c r="H286" s="43">
        <v>41882</v>
      </c>
    </row>
    <row r="287" spans="1:8" ht="24" x14ac:dyDescent="0.3">
      <c r="A287" s="41">
        <v>60002824</v>
      </c>
      <c r="B287" s="41">
        <v>18</v>
      </c>
      <c r="C287" s="41">
        <v>60002824</v>
      </c>
      <c r="D287" s="42" t="s">
        <v>648</v>
      </c>
      <c r="E287" s="42"/>
      <c r="F287" s="43">
        <v>41192</v>
      </c>
      <c r="G287" s="44"/>
      <c r="H287" s="43">
        <v>41882</v>
      </c>
    </row>
    <row r="288" spans="1:8" ht="24" x14ac:dyDescent="0.3">
      <c r="A288" s="41">
        <v>60002832</v>
      </c>
      <c r="B288" s="41">
        <v>18</v>
      </c>
      <c r="C288" s="41">
        <v>60002832</v>
      </c>
      <c r="D288" s="42" t="s">
        <v>2528</v>
      </c>
      <c r="E288" s="42"/>
      <c r="F288" s="43">
        <v>41192</v>
      </c>
      <c r="G288" s="44"/>
      <c r="H288" s="43">
        <v>41882</v>
      </c>
    </row>
    <row r="289" spans="1:8" ht="24" x14ac:dyDescent="0.3">
      <c r="A289" s="41">
        <v>60002840</v>
      </c>
      <c r="B289" s="41">
        <v>18</v>
      </c>
      <c r="C289" s="41">
        <v>60002840</v>
      </c>
      <c r="D289" s="42" t="s">
        <v>649</v>
      </c>
      <c r="E289" s="42"/>
      <c r="F289" s="43">
        <v>41192</v>
      </c>
      <c r="G289" s="44"/>
      <c r="H289" s="43">
        <v>41882</v>
      </c>
    </row>
    <row r="290" spans="1:8" ht="24" x14ac:dyDescent="0.3">
      <c r="A290" s="41">
        <v>60002859</v>
      </c>
      <c r="B290" s="41">
        <v>18</v>
      </c>
      <c r="C290" s="41">
        <v>60002859</v>
      </c>
      <c r="D290" s="42" t="s">
        <v>2529</v>
      </c>
      <c r="E290" s="42"/>
      <c r="F290" s="43">
        <v>41192</v>
      </c>
      <c r="G290" s="44"/>
      <c r="H290" s="43">
        <v>41882</v>
      </c>
    </row>
    <row r="291" spans="1:8" ht="24" x14ac:dyDescent="0.3">
      <c r="A291" s="41">
        <v>60002867</v>
      </c>
      <c r="B291" s="41">
        <v>18</v>
      </c>
      <c r="C291" s="41">
        <v>60002867</v>
      </c>
      <c r="D291" s="42" t="s">
        <v>650</v>
      </c>
      <c r="E291" s="42"/>
      <c r="F291" s="43">
        <v>41192</v>
      </c>
      <c r="G291" s="44"/>
      <c r="H291" s="43">
        <v>41882</v>
      </c>
    </row>
    <row r="292" spans="1:8" ht="24" x14ac:dyDescent="0.3">
      <c r="A292" s="41">
        <v>60002875</v>
      </c>
      <c r="B292" s="41">
        <v>18</v>
      </c>
      <c r="C292" s="41">
        <v>60002875</v>
      </c>
      <c r="D292" s="42" t="s">
        <v>2530</v>
      </c>
      <c r="E292" s="42"/>
      <c r="F292" s="43">
        <v>41192</v>
      </c>
      <c r="G292" s="44"/>
      <c r="H292" s="43">
        <v>41882</v>
      </c>
    </row>
    <row r="293" spans="1:8" ht="24" x14ac:dyDescent="0.3">
      <c r="A293" s="41">
        <v>60002883</v>
      </c>
      <c r="B293" s="41">
        <v>18</v>
      </c>
      <c r="C293" s="41">
        <v>60002883</v>
      </c>
      <c r="D293" s="42" t="s">
        <v>651</v>
      </c>
      <c r="E293" s="42"/>
      <c r="F293" s="43">
        <v>41192</v>
      </c>
      <c r="G293" s="44"/>
      <c r="H293" s="43">
        <v>41882</v>
      </c>
    </row>
    <row r="294" spans="1:8" ht="24" x14ac:dyDescent="0.3">
      <c r="A294" s="41">
        <v>60002891</v>
      </c>
      <c r="B294" s="41">
        <v>18</v>
      </c>
      <c r="C294" s="41">
        <v>60002891</v>
      </c>
      <c r="D294" s="42" t="s">
        <v>2531</v>
      </c>
      <c r="E294" s="42"/>
      <c r="F294" s="43">
        <v>41192</v>
      </c>
      <c r="G294" s="44"/>
      <c r="H294" s="43">
        <v>41882</v>
      </c>
    </row>
    <row r="295" spans="1:8" ht="24" x14ac:dyDescent="0.3">
      <c r="A295" s="41">
        <v>60002905</v>
      </c>
      <c r="B295" s="41">
        <v>18</v>
      </c>
      <c r="C295" s="41">
        <v>60002905</v>
      </c>
      <c r="D295" s="42" t="s">
        <v>652</v>
      </c>
      <c r="E295" s="42"/>
      <c r="F295" s="43">
        <v>41192</v>
      </c>
      <c r="G295" s="44"/>
      <c r="H295" s="43">
        <v>41882</v>
      </c>
    </row>
    <row r="296" spans="1:8" ht="24" x14ac:dyDescent="0.3">
      <c r="A296" s="41">
        <v>60002913</v>
      </c>
      <c r="B296" s="41">
        <v>18</v>
      </c>
      <c r="C296" s="41">
        <v>60002913</v>
      </c>
      <c r="D296" s="42" t="s">
        <v>2532</v>
      </c>
      <c r="E296" s="42"/>
      <c r="F296" s="43">
        <v>41192</v>
      </c>
      <c r="G296" s="44"/>
      <c r="H296" s="43">
        <v>41882</v>
      </c>
    </row>
    <row r="297" spans="1:8" ht="24" x14ac:dyDescent="0.3">
      <c r="A297" s="41">
        <v>60002921</v>
      </c>
      <c r="B297" s="41">
        <v>18</v>
      </c>
      <c r="C297" s="41">
        <v>60002921</v>
      </c>
      <c r="D297" s="42" t="s">
        <v>653</v>
      </c>
      <c r="E297" s="42"/>
      <c r="F297" s="43">
        <v>41192</v>
      </c>
      <c r="G297" s="44"/>
      <c r="H297" s="43">
        <v>41882</v>
      </c>
    </row>
    <row r="298" spans="1:8" ht="24" x14ac:dyDescent="0.3">
      <c r="A298" s="41">
        <v>60002930</v>
      </c>
      <c r="B298" s="41">
        <v>18</v>
      </c>
      <c r="C298" s="41">
        <v>60002930</v>
      </c>
      <c r="D298" s="42" t="s">
        <v>2533</v>
      </c>
      <c r="E298" s="42"/>
      <c r="F298" s="43">
        <v>41192</v>
      </c>
      <c r="G298" s="44"/>
      <c r="H298" s="43">
        <v>41882</v>
      </c>
    </row>
    <row r="299" spans="1:8" ht="24" x14ac:dyDescent="0.3">
      <c r="A299" s="41">
        <v>60002948</v>
      </c>
      <c r="B299" s="41">
        <v>18</v>
      </c>
      <c r="C299" s="41">
        <v>60002948</v>
      </c>
      <c r="D299" s="42" t="s">
        <v>654</v>
      </c>
      <c r="E299" s="42"/>
      <c r="F299" s="43">
        <v>41192</v>
      </c>
      <c r="G299" s="44"/>
      <c r="H299" s="43">
        <v>41882</v>
      </c>
    </row>
    <row r="300" spans="1:8" ht="24" x14ac:dyDescent="0.3">
      <c r="A300" s="41">
        <v>60002956</v>
      </c>
      <c r="B300" s="41">
        <v>18</v>
      </c>
      <c r="C300" s="41">
        <v>60002956</v>
      </c>
      <c r="D300" s="42" t="s">
        <v>2534</v>
      </c>
      <c r="E300" s="42"/>
      <c r="F300" s="43">
        <v>41192</v>
      </c>
      <c r="G300" s="44"/>
      <c r="H300" s="43">
        <v>41882</v>
      </c>
    </row>
    <row r="301" spans="1:8" ht="24" x14ac:dyDescent="0.3">
      <c r="A301" s="41">
        <v>60002964</v>
      </c>
      <c r="B301" s="41">
        <v>18</v>
      </c>
      <c r="C301" s="41">
        <v>60002964</v>
      </c>
      <c r="D301" s="42" t="s">
        <v>655</v>
      </c>
      <c r="E301" s="42"/>
      <c r="F301" s="43">
        <v>41192</v>
      </c>
      <c r="G301" s="44"/>
      <c r="H301" s="43">
        <v>41882</v>
      </c>
    </row>
    <row r="302" spans="1:8" ht="24" x14ac:dyDescent="0.3">
      <c r="A302" s="41">
        <v>60002972</v>
      </c>
      <c r="B302" s="41">
        <v>18</v>
      </c>
      <c r="C302" s="41">
        <v>60002972</v>
      </c>
      <c r="D302" s="42" t="s">
        <v>2535</v>
      </c>
      <c r="E302" s="42"/>
      <c r="F302" s="43">
        <v>41192</v>
      </c>
      <c r="G302" s="44"/>
      <c r="H302" s="43">
        <v>41882</v>
      </c>
    </row>
    <row r="303" spans="1:8" ht="24" x14ac:dyDescent="0.3">
      <c r="A303" s="41">
        <v>60002980</v>
      </c>
      <c r="B303" s="41">
        <v>18</v>
      </c>
      <c r="C303" s="41">
        <v>60002980</v>
      </c>
      <c r="D303" s="42" t="s">
        <v>656</v>
      </c>
      <c r="E303" s="42"/>
      <c r="F303" s="43">
        <v>41192</v>
      </c>
      <c r="G303" s="44"/>
      <c r="H303" s="43">
        <v>41882</v>
      </c>
    </row>
    <row r="304" spans="1:8" ht="24" x14ac:dyDescent="0.3">
      <c r="A304" s="41">
        <v>60002999</v>
      </c>
      <c r="B304" s="41">
        <v>18</v>
      </c>
      <c r="C304" s="41">
        <v>60002999</v>
      </c>
      <c r="D304" s="42" t="s">
        <v>2536</v>
      </c>
      <c r="E304" s="42"/>
      <c r="F304" s="43">
        <v>41192</v>
      </c>
      <c r="G304" s="44"/>
      <c r="H304" s="43">
        <v>41882</v>
      </c>
    </row>
    <row r="305" spans="1:8" ht="24" x14ac:dyDescent="0.3">
      <c r="A305" s="41">
        <v>60003006</v>
      </c>
      <c r="B305" s="41">
        <v>18</v>
      </c>
      <c r="C305" s="41">
        <v>60003006</v>
      </c>
      <c r="D305" s="42" t="s">
        <v>657</v>
      </c>
      <c r="E305" s="42"/>
      <c r="F305" s="43">
        <v>41192</v>
      </c>
      <c r="G305" s="44"/>
      <c r="H305" s="43">
        <v>41882</v>
      </c>
    </row>
    <row r="306" spans="1:8" ht="24" x14ac:dyDescent="0.3">
      <c r="A306" s="41">
        <v>60003014</v>
      </c>
      <c r="B306" s="41">
        <v>18</v>
      </c>
      <c r="C306" s="41">
        <v>60003014</v>
      </c>
      <c r="D306" s="42" t="s">
        <v>2537</v>
      </c>
      <c r="E306" s="42"/>
      <c r="F306" s="43">
        <v>41192</v>
      </c>
      <c r="G306" s="44"/>
      <c r="H306" s="43">
        <v>41882</v>
      </c>
    </row>
    <row r="307" spans="1:8" ht="24" x14ac:dyDescent="0.3">
      <c r="A307" s="41">
        <v>60003022</v>
      </c>
      <c r="B307" s="41">
        <v>18</v>
      </c>
      <c r="C307" s="41">
        <v>60003022</v>
      </c>
      <c r="D307" s="42" t="s">
        <v>658</v>
      </c>
      <c r="E307" s="42"/>
      <c r="F307" s="43">
        <v>41192</v>
      </c>
      <c r="G307" s="44"/>
      <c r="H307" s="43">
        <v>41882</v>
      </c>
    </row>
    <row r="308" spans="1:8" ht="24" x14ac:dyDescent="0.3">
      <c r="A308" s="41">
        <v>60003030</v>
      </c>
      <c r="B308" s="41">
        <v>18</v>
      </c>
      <c r="C308" s="41">
        <v>60003030</v>
      </c>
      <c r="D308" s="42" t="s">
        <v>2538</v>
      </c>
      <c r="E308" s="42"/>
      <c r="F308" s="43">
        <v>41192</v>
      </c>
      <c r="G308" s="44"/>
      <c r="H308" s="43">
        <v>41882</v>
      </c>
    </row>
    <row r="309" spans="1:8" ht="24" x14ac:dyDescent="0.3">
      <c r="A309" s="41">
        <v>60003049</v>
      </c>
      <c r="B309" s="41">
        <v>18</v>
      </c>
      <c r="C309" s="41">
        <v>60003049</v>
      </c>
      <c r="D309" s="42" t="s">
        <v>659</v>
      </c>
      <c r="E309" s="42"/>
      <c r="F309" s="43">
        <v>41192</v>
      </c>
      <c r="G309" s="44"/>
      <c r="H309" s="43">
        <v>41882</v>
      </c>
    </row>
    <row r="310" spans="1:8" ht="24" x14ac:dyDescent="0.3">
      <c r="A310" s="41">
        <v>60003057</v>
      </c>
      <c r="B310" s="41">
        <v>18</v>
      </c>
      <c r="C310" s="41">
        <v>60003057</v>
      </c>
      <c r="D310" s="42" t="s">
        <v>2539</v>
      </c>
      <c r="E310" s="42"/>
      <c r="F310" s="43">
        <v>41192</v>
      </c>
      <c r="G310" s="44"/>
      <c r="H310" s="43">
        <v>41882</v>
      </c>
    </row>
    <row r="311" spans="1:8" ht="24" x14ac:dyDescent="0.3">
      <c r="A311" s="41">
        <v>60003065</v>
      </c>
      <c r="B311" s="41">
        <v>18</v>
      </c>
      <c r="C311" s="41">
        <v>60003065</v>
      </c>
      <c r="D311" s="42" t="s">
        <v>660</v>
      </c>
      <c r="E311" s="42"/>
      <c r="F311" s="43">
        <v>41192</v>
      </c>
      <c r="G311" s="44"/>
      <c r="H311" s="43">
        <v>41882</v>
      </c>
    </row>
    <row r="312" spans="1:8" ht="24" x14ac:dyDescent="0.3">
      <c r="A312" s="41">
        <v>60003073</v>
      </c>
      <c r="B312" s="41">
        <v>18</v>
      </c>
      <c r="C312" s="41">
        <v>60003073</v>
      </c>
      <c r="D312" s="42" t="s">
        <v>2540</v>
      </c>
      <c r="E312" s="42"/>
      <c r="F312" s="43">
        <v>41192</v>
      </c>
      <c r="G312" s="44"/>
      <c r="H312" s="43">
        <v>41882</v>
      </c>
    </row>
    <row r="313" spans="1:8" ht="24" x14ac:dyDescent="0.3">
      <c r="A313" s="41">
        <v>60003081</v>
      </c>
      <c r="B313" s="41">
        <v>18</v>
      </c>
      <c r="C313" s="41">
        <v>60003081</v>
      </c>
      <c r="D313" s="42" t="s">
        <v>661</v>
      </c>
      <c r="E313" s="42"/>
      <c r="F313" s="43">
        <v>41192</v>
      </c>
      <c r="G313" s="44"/>
      <c r="H313" s="43">
        <v>41882</v>
      </c>
    </row>
    <row r="314" spans="1:8" ht="24" x14ac:dyDescent="0.3">
      <c r="A314" s="41">
        <v>60003090</v>
      </c>
      <c r="B314" s="41">
        <v>18</v>
      </c>
      <c r="C314" s="41">
        <v>60003090</v>
      </c>
      <c r="D314" s="42" t="s">
        <v>2541</v>
      </c>
      <c r="E314" s="42"/>
      <c r="F314" s="43">
        <v>41192</v>
      </c>
      <c r="G314" s="44"/>
      <c r="H314" s="43">
        <v>41882</v>
      </c>
    </row>
    <row r="315" spans="1:8" ht="24" x14ac:dyDescent="0.3">
      <c r="A315" s="41">
        <v>60003103</v>
      </c>
      <c r="B315" s="41">
        <v>18</v>
      </c>
      <c r="C315" s="41">
        <v>60003103</v>
      </c>
      <c r="D315" s="42" t="s">
        <v>662</v>
      </c>
      <c r="E315" s="42"/>
      <c r="F315" s="43">
        <v>41192</v>
      </c>
      <c r="G315" s="44"/>
      <c r="H315" s="43">
        <v>41882</v>
      </c>
    </row>
    <row r="316" spans="1:8" ht="24" x14ac:dyDescent="0.3">
      <c r="A316" s="41">
        <v>60003111</v>
      </c>
      <c r="B316" s="41">
        <v>18</v>
      </c>
      <c r="C316" s="41">
        <v>60003111</v>
      </c>
      <c r="D316" s="42" t="s">
        <v>2542</v>
      </c>
      <c r="E316" s="42"/>
      <c r="F316" s="43">
        <v>41192</v>
      </c>
      <c r="G316" s="44"/>
      <c r="H316" s="43">
        <v>41882</v>
      </c>
    </row>
    <row r="317" spans="1:8" ht="24" x14ac:dyDescent="0.3">
      <c r="A317" s="41">
        <v>60003120</v>
      </c>
      <c r="B317" s="41">
        <v>18</v>
      </c>
      <c r="C317" s="41">
        <v>60003120</v>
      </c>
      <c r="D317" s="42" t="s">
        <v>663</v>
      </c>
      <c r="E317" s="42"/>
      <c r="F317" s="43">
        <v>41192</v>
      </c>
      <c r="G317" s="44"/>
      <c r="H317" s="43">
        <v>41882</v>
      </c>
    </row>
    <row r="318" spans="1:8" ht="24" x14ac:dyDescent="0.3">
      <c r="A318" s="41">
        <v>60003138</v>
      </c>
      <c r="B318" s="41">
        <v>18</v>
      </c>
      <c r="C318" s="41">
        <v>60003138</v>
      </c>
      <c r="D318" s="42" t="s">
        <v>2543</v>
      </c>
      <c r="E318" s="42"/>
      <c r="F318" s="43">
        <v>41192</v>
      </c>
      <c r="G318" s="44"/>
      <c r="H318" s="43">
        <v>41882</v>
      </c>
    </row>
    <row r="319" spans="1:8" ht="24" x14ac:dyDescent="0.3">
      <c r="A319" s="41">
        <v>60003146</v>
      </c>
      <c r="B319" s="41">
        <v>18</v>
      </c>
      <c r="C319" s="41">
        <v>60003146</v>
      </c>
      <c r="D319" s="42" t="s">
        <v>664</v>
      </c>
      <c r="E319" s="42"/>
      <c r="F319" s="43">
        <v>41192</v>
      </c>
      <c r="G319" s="44"/>
      <c r="H319" s="43">
        <v>41882</v>
      </c>
    </row>
    <row r="320" spans="1:8" ht="24" x14ac:dyDescent="0.3">
      <c r="A320" s="41">
        <v>60003154</v>
      </c>
      <c r="B320" s="41">
        <v>18</v>
      </c>
      <c r="C320" s="41">
        <v>60003154</v>
      </c>
      <c r="D320" s="42" t="s">
        <v>3248</v>
      </c>
      <c r="E320" s="42"/>
      <c r="F320" s="43">
        <v>41192</v>
      </c>
      <c r="G320" s="44"/>
      <c r="H320" s="43">
        <v>41882</v>
      </c>
    </row>
    <row r="321" spans="1:8" x14ac:dyDescent="0.3">
      <c r="A321" s="41">
        <v>60003162</v>
      </c>
      <c r="B321" s="41">
        <v>18</v>
      </c>
      <c r="C321" s="41">
        <v>60003162</v>
      </c>
      <c r="D321" s="42" t="s">
        <v>2544</v>
      </c>
      <c r="E321" s="42"/>
      <c r="F321" s="43">
        <v>41192</v>
      </c>
      <c r="G321" s="44"/>
      <c r="H321" s="43">
        <v>41882</v>
      </c>
    </row>
    <row r="322" spans="1:8" ht="24" x14ac:dyDescent="0.3">
      <c r="A322" s="41">
        <v>60003170</v>
      </c>
      <c r="B322" s="41">
        <v>18</v>
      </c>
      <c r="C322" s="41">
        <v>60003170</v>
      </c>
      <c r="D322" s="42" t="s">
        <v>665</v>
      </c>
      <c r="E322" s="42"/>
      <c r="F322" s="43">
        <v>41192</v>
      </c>
      <c r="G322" s="44"/>
      <c r="H322" s="43">
        <v>41882</v>
      </c>
    </row>
    <row r="323" spans="1:8" ht="24" x14ac:dyDescent="0.3">
      <c r="A323" s="41">
        <v>60003189</v>
      </c>
      <c r="B323" s="41">
        <v>18</v>
      </c>
      <c r="C323" s="41">
        <v>60003189</v>
      </c>
      <c r="D323" s="42" t="s">
        <v>3249</v>
      </c>
      <c r="E323" s="42"/>
      <c r="F323" s="43">
        <v>41192</v>
      </c>
      <c r="G323" s="44"/>
      <c r="H323" s="43">
        <v>41882</v>
      </c>
    </row>
    <row r="324" spans="1:8" x14ac:dyDescent="0.3">
      <c r="A324" s="41">
        <v>60003197</v>
      </c>
      <c r="B324" s="41">
        <v>18</v>
      </c>
      <c r="C324" s="41">
        <v>60003197</v>
      </c>
      <c r="D324" s="42" t="s">
        <v>2545</v>
      </c>
      <c r="E324" s="42"/>
      <c r="F324" s="43">
        <v>41192</v>
      </c>
      <c r="G324" s="44"/>
      <c r="H324" s="43">
        <v>41882</v>
      </c>
    </row>
    <row r="325" spans="1:8" ht="24" x14ac:dyDescent="0.3">
      <c r="A325" s="41">
        <v>60003200</v>
      </c>
      <c r="B325" s="41">
        <v>18</v>
      </c>
      <c r="C325" s="41">
        <v>60003200</v>
      </c>
      <c r="D325" s="42" t="s">
        <v>666</v>
      </c>
      <c r="E325" s="42"/>
      <c r="F325" s="43">
        <v>41192</v>
      </c>
      <c r="G325" s="44"/>
      <c r="H325" s="43">
        <v>41882</v>
      </c>
    </row>
    <row r="326" spans="1:8" ht="24" x14ac:dyDescent="0.3">
      <c r="A326" s="41">
        <v>60003219</v>
      </c>
      <c r="B326" s="41">
        <v>18</v>
      </c>
      <c r="C326" s="41">
        <v>60003219</v>
      </c>
      <c r="D326" s="42" t="s">
        <v>3250</v>
      </c>
      <c r="E326" s="42"/>
      <c r="F326" s="43">
        <v>41192</v>
      </c>
      <c r="G326" s="44"/>
      <c r="H326" s="43">
        <v>41882</v>
      </c>
    </row>
    <row r="327" spans="1:8" ht="24" x14ac:dyDescent="0.3">
      <c r="A327" s="41">
        <v>60003227</v>
      </c>
      <c r="B327" s="41">
        <v>18</v>
      </c>
      <c r="C327" s="41">
        <v>60003227</v>
      </c>
      <c r="D327" s="42" t="s">
        <v>2546</v>
      </c>
      <c r="E327" s="42"/>
      <c r="F327" s="43">
        <v>41192</v>
      </c>
      <c r="G327" s="44"/>
      <c r="H327" s="43">
        <v>41882</v>
      </c>
    </row>
    <row r="328" spans="1:8" ht="24" x14ac:dyDescent="0.3">
      <c r="A328" s="41">
        <v>60003235</v>
      </c>
      <c r="B328" s="41">
        <v>18</v>
      </c>
      <c r="C328" s="41">
        <v>60003235</v>
      </c>
      <c r="D328" s="42" t="s">
        <v>667</v>
      </c>
      <c r="E328" s="42"/>
      <c r="F328" s="43">
        <v>41192</v>
      </c>
      <c r="G328" s="44"/>
      <c r="H328" s="43">
        <v>41882</v>
      </c>
    </row>
    <row r="329" spans="1:8" ht="24" x14ac:dyDescent="0.3">
      <c r="A329" s="41">
        <v>60003243</v>
      </c>
      <c r="B329" s="41">
        <v>18</v>
      </c>
      <c r="C329" s="41">
        <v>60003243</v>
      </c>
      <c r="D329" s="42" t="s">
        <v>3251</v>
      </c>
      <c r="E329" s="42"/>
      <c r="F329" s="43">
        <v>41192</v>
      </c>
      <c r="G329" s="44"/>
      <c r="H329" s="43">
        <v>41882</v>
      </c>
    </row>
    <row r="330" spans="1:8" ht="24" x14ac:dyDescent="0.3">
      <c r="A330" s="41">
        <v>60003251</v>
      </c>
      <c r="B330" s="41">
        <v>18</v>
      </c>
      <c r="C330" s="41">
        <v>60003251</v>
      </c>
      <c r="D330" s="42" t="s">
        <v>2547</v>
      </c>
      <c r="E330" s="42"/>
      <c r="F330" s="43">
        <v>41192</v>
      </c>
      <c r="G330" s="44"/>
      <c r="H330" s="43">
        <v>41882</v>
      </c>
    </row>
    <row r="331" spans="1:8" ht="24" x14ac:dyDescent="0.3">
      <c r="A331" s="41">
        <v>60003260</v>
      </c>
      <c r="B331" s="41">
        <v>18</v>
      </c>
      <c r="C331" s="41">
        <v>60003260</v>
      </c>
      <c r="D331" s="42" t="s">
        <v>668</v>
      </c>
      <c r="E331" s="42"/>
      <c r="F331" s="43">
        <v>41192</v>
      </c>
      <c r="G331" s="44"/>
      <c r="H331" s="43">
        <v>41882</v>
      </c>
    </row>
    <row r="332" spans="1:8" ht="24" x14ac:dyDescent="0.3">
      <c r="A332" s="41">
        <v>60003278</v>
      </c>
      <c r="B332" s="41">
        <v>18</v>
      </c>
      <c r="C332" s="41">
        <v>60003278</v>
      </c>
      <c r="D332" s="42" t="s">
        <v>3252</v>
      </c>
      <c r="E332" s="42"/>
      <c r="F332" s="43">
        <v>41192</v>
      </c>
      <c r="G332" s="44"/>
      <c r="H332" s="43">
        <v>41882</v>
      </c>
    </row>
    <row r="333" spans="1:8" x14ac:dyDescent="0.3">
      <c r="A333" s="41">
        <v>60003286</v>
      </c>
      <c r="B333" s="41">
        <v>18</v>
      </c>
      <c r="C333" s="41">
        <v>60003286</v>
      </c>
      <c r="D333" s="42" t="s">
        <v>2548</v>
      </c>
      <c r="E333" s="42"/>
      <c r="F333" s="43">
        <v>41192</v>
      </c>
      <c r="G333" s="44"/>
      <c r="H333" s="43">
        <v>41882</v>
      </c>
    </row>
    <row r="334" spans="1:8" x14ac:dyDescent="0.3">
      <c r="A334" s="41">
        <v>60003294</v>
      </c>
      <c r="B334" s="41">
        <v>18</v>
      </c>
      <c r="C334" s="41">
        <v>60003294</v>
      </c>
      <c r="D334" s="42" t="s">
        <v>669</v>
      </c>
      <c r="E334" s="42"/>
      <c r="F334" s="43">
        <v>41192</v>
      </c>
      <c r="G334" s="44"/>
      <c r="H334" s="43">
        <v>41882</v>
      </c>
    </row>
    <row r="335" spans="1:8" ht="24" x14ac:dyDescent="0.3">
      <c r="A335" s="41">
        <v>60003308</v>
      </c>
      <c r="B335" s="41">
        <v>18</v>
      </c>
      <c r="C335" s="41">
        <v>60003308</v>
      </c>
      <c r="D335" s="42" t="s">
        <v>3253</v>
      </c>
      <c r="E335" s="42"/>
      <c r="F335" s="43">
        <v>41192</v>
      </c>
      <c r="G335" s="44"/>
      <c r="H335" s="43">
        <v>41882</v>
      </c>
    </row>
    <row r="336" spans="1:8" x14ac:dyDescent="0.3">
      <c r="A336" s="41">
        <v>60003316</v>
      </c>
      <c r="B336" s="41">
        <v>18</v>
      </c>
      <c r="C336" s="41">
        <v>60003316</v>
      </c>
      <c r="D336" s="42" t="s">
        <v>2549</v>
      </c>
      <c r="E336" s="42"/>
      <c r="F336" s="43">
        <v>41192</v>
      </c>
      <c r="G336" s="44"/>
      <c r="H336" s="43">
        <v>41882</v>
      </c>
    </row>
    <row r="337" spans="1:8" ht="24" x14ac:dyDescent="0.3">
      <c r="A337" s="41">
        <v>60003324</v>
      </c>
      <c r="B337" s="41">
        <v>18</v>
      </c>
      <c r="C337" s="41">
        <v>60003324</v>
      </c>
      <c r="D337" s="42" t="s">
        <v>670</v>
      </c>
      <c r="E337" s="42"/>
      <c r="F337" s="43">
        <v>41192</v>
      </c>
      <c r="G337" s="44"/>
      <c r="H337" s="43">
        <v>41882</v>
      </c>
    </row>
    <row r="338" spans="1:8" ht="24" x14ac:dyDescent="0.3">
      <c r="A338" s="41">
        <v>60003332</v>
      </c>
      <c r="B338" s="41">
        <v>18</v>
      </c>
      <c r="C338" s="41">
        <v>60003332</v>
      </c>
      <c r="D338" s="42" t="s">
        <v>3254</v>
      </c>
      <c r="E338" s="42"/>
      <c r="F338" s="43">
        <v>41192</v>
      </c>
      <c r="G338" s="44"/>
      <c r="H338" s="43">
        <v>41882</v>
      </c>
    </row>
    <row r="339" spans="1:8" x14ac:dyDescent="0.3">
      <c r="A339" s="41">
        <v>60003340</v>
      </c>
      <c r="B339" s="41">
        <v>18</v>
      </c>
      <c r="C339" s="41">
        <v>60003340</v>
      </c>
      <c r="D339" s="42" t="s">
        <v>2550</v>
      </c>
      <c r="E339" s="42"/>
      <c r="F339" s="43">
        <v>41192</v>
      </c>
      <c r="G339" s="44"/>
      <c r="H339" s="43">
        <v>41882</v>
      </c>
    </row>
    <row r="340" spans="1:8" ht="24" x14ac:dyDescent="0.3">
      <c r="A340" s="41">
        <v>60003359</v>
      </c>
      <c r="B340" s="41">
        <v>18</v>
      </c>
      <c r="C340" s="41">
        <v>60003359</v>
      </c>
      <c r="D340" s="42" t="s">
        <v>671</v>
      </c>
      <c r="E340" s="42"/>
      <c r="F340" s="43">
        <v>41192</v>
      </c>
      <c r="G340" s="44"/>
      <c r="H340" s="43">
        <v>41882</v>
      </c>
    </row>
    <row r="341" spans="1:8" ht="24" x14ac:dyDescent="0.3">
      <c r="A341" s="41">
        <v>60003367</v>
      </c>
      <c r="B341" s="41">
        <v>18</v>
      </c>
      <c r="C341" s="41">
        <v>60003367</v>
      </c>
      <c r="D341" s="42" t="s">
        <v>3255</v>
      </c>
      <c r="E341" s="42"/>
      <c r="F341" s="43">
        <v>41192</v>
      </c>
      <c r="G341" s="44"/>
      <c r="H341" s="43">
        <v>41882</v>
      </c>
    </row>
    <row r="342" spans="1:8" ht="24" x14ac:dyDescent="0.3">
      <c r="A342" s="41">
        <v>60003375</v>
      </c>
      <c r="B342" s="41">
        <v>18</v>
      </c>
      <c r="C342" s="41">
        <v>60003375</v>
      </c>
      <c r="D342" s="42" t="s">
        <v>2551</v>
      </c>
      <c r="E342" s="42"/>
      <c r="F342" s="43">
        <v>41192</v>
      </c>
      <c r="G342" s="44"/>
      <c r="H342" s="43">
        <v>41882</v>
      </c>
    </row>
    <row r="343" spans="1:8" ht="24" x14ac:dyDescent="0.3">
      <c r="A343" s="41">
        <v>60003383</v>
      </c>
      <c r="B343" s="41">
        <v>18</v>
      </c>
      <c r="C343" s="41">
        <v>60003383</v>
      </c>
      <c r="D343" s="42" t="s">
        <v>672</v>
      </c>
      <c r="E343" s="42"/>
      <c r="F343" s="43">
        <v>41192</v>
      </c>
      <c r="G343" s="44"/>
      <c r="H343" s="43">
        <v>41882</v>
      </c>
    </row>
    <row r="344" spans="1:8" ht="24" x14ac:dyDescent="0.3">
      <c r="A344" s="41">
        <v>60003391</v>
      </c>
      <c r="B344" s="41">
        <v>18</v>
      </c>
      <c r="C344" s="41">
        <v>60003391</v>
      </c>
      <c r="D344" s="42" t="s">
        <v>3256</v>
      </c>
      <c r="E344" s="42"/>
      <c r="F344" s="43">
        <v>41192</v>
      </c>
      <c r="G344" s="44"/>
      <c r="H344" s="43">
        <v>41882</v>
      </c>
    </row>
    <row r="345" spans="1:8" ht="24" x14ac:dyDescent="0.3">
      <c r="A345" s="41">
        <v>60003405</v>
      </c>
      <c r="B345" s="41">
        <v>18</v>
      </c>
      <c r="C345" s="41">
        <v>60003405</v>
      </c>
      <c r="D345" s="42" t="s">
        <v>2552</v>
      </c>
      <c r="E345" s="42"/>
      <c r="F345" s="43">
        <v>41192</v>
      </c>
      <c r="G345" s="44"/>
      <c r="H345" s="43">
        <v>41882</v>
      </c>
    </row>
    <row r="346" spans="1:8" ht="24" x14ac:dyDescent="0.3">
      <c r="A346" s="41">
        <v>60003413</v>
      </c>
      <c r="B346" s="41">
        <v>18</v>
      </c>
      <c r="C346" s="41">
        <v>60003413</v>
      </c>
      <c r="D346" s="42" t="s">
        <v>673</v>
      </c>
      <c r="E346" s="42"/>
      <c r="F346" s="43">
        <v>41192</v>
      </c>
      <c r="G346" s="44"/>
      <c r="H346" s="43">
        <v>41882</v>
      </c>
    </row>
    <row r="347" spans="1:8" ht="24" x14ac:dyDescent="0.3">
      <c r="A347" s="41">
        <v>60003421</v>
      </c>
      <c r="B347" s="41">
        <v>18</v>
      </c>
      <c r="C347" s="41">
        <v>60003421</v>
      </c>
      <c r="D347" s="42" t="s">
        <v>3257</v>
      </c>
      <c r="E347" s="42"/>
      <c r="F347" s="43">
        <v>41192</v>
      </c>
      <c r="G347" s="44"/>
      <c r="H347" s="43">
        <v>41882</v>
      </c>
    </row>
    <row r="348" spans="1:8" x14ac:dyDescent="0.3">
      <c r="A348" s="41">
        <v>60003430</v>
      </c>
      <c r="B348" s="41">
        <v>18</v>
      </c>
      <c r="C348" s="41">
        <v>60003430</v>
      </c>
      <c r="D348" s="42" t="s">
        <v>2553</v>
      </c>
      <c r="E348" s="42"/>
      <c r="F348" s="43">
        <v>41192</v>
      </c>
      <c r="G348" s="44"/>
      <c r="H348" s="43">
        <v>41882</v>
      </c>
    </row>
    <row r="349" spans="1:8" x14ac:dyDescent="0.3">
      <c r="A349" s="41">
        <v>60003448</v>
      </c>
      <c r="B349" s="41">
        <v>18</v>
      </c>
      <c r="C349" s="41">
        <v>60003448</v>
      </c>
      <c r="D349" s="42" t="s">
        <v>674</v>
      </c>
      <c r="E349" s="42"/>
      <c r="F349" s="43">
        <v>41192</v>
      </c>
      <c r="G349" s="44"/>
      <c r="H349" s="43">
        <v>41882</v>
      </c>
    </row>
    <row r="350" spans="1:8" ht="24" x14ac:dyDescent="0.3">
      <c r="A350" s="41">
        <v>60003456</v>
      </c>
      <c r="B350" s="41">
        <v>18</v>
      </c>
      <c r="C350" s="41">
        <v>60003456</v>
      </c>
      <c r="D350" s="42" t="s">
        <v>3258</v>
      </c>
      <c r="E350" s="42"/>
      <c r="F350" s="43">
        <v>41192</v>
      </c>
      <c r="G350" s="44"/>
      <c r="H350" s="43">
        <v>41882</v>
      </c>
    </row>
    <row r="351" spans="1:8" x14ac:dyDescent="0.3">
      <c r="A351" s="41">
        <v>60003464</v>
      </c>
      <c r="B351" s="41">
        <v>18</v>
      </c>
      <c r="C351" s="41">
        <v>60003464</v>
      </c>
      <c r="D351" s="42" t="s">
        <v>2554</v>
      </c>
      <c r="E351" s="42"/>
      <c r="F351" s="43">
        <v>41192</v>
      </c>
      <c r="G351" s="44"/>
      <c r="H351" s="43">
        <v>41882</v>
      </c>
    </row>
    <row r="352" spans="1:8" ht="24" x14ac:dyDescent="0.3">
      <c r="A352" s="41">
        <v>60003472</v>
      </c>
      <c r="B352" s="41">
        <v>18</v>
      </c>
      <c r="C352" s="41">
        <v>60003472</v>
      </c>
      <c r="D352" s="42" t="s">
        <v>675</v>
      </c>
      <c r="E352" s="42"/>
      <c r="F352" s="43">
        <v>41192</v>
      </c>
      <c r="G352" s="44"/>
      <c r="H352" s="43">
        <v>41882</v>
      </c>
    </row>
    <row r="353" spans="1:8" ht="24" x14ac:dyDescent="0.3">
      <c r="A353" s="41">
        <v>60003480</v>
      </c>
      <c r="B353" s="41">
        <v>18</v>
      </c>
      <c r="C353" s="41">
        <v>60003480</v>
      </c>
      <c r="D353" s="42" t="s">
        <v>3259</v>
      </c>
      <c r="E353" s="42"/>
      <c r="F353" s="43">
        <v>41192</v>
      </c>
      <c r="G353" s="44"/>
      <c r="H353" s="43">
        <v>41882</v>
      </c>
    </row>
    <row r="354" spans="1:8" x14ac:dyDescent="0.3">
      <c r="A354" s="41">
        <v>60003499</v>
      </c>
      <c r="B354" s="41">
        <v>18</v>
      </c>
      <c r="C354" s="41">
        <v>60003499</v>
      </c>
      <c r="D354" s="42" t="s">
        <v>2555</v>
      </c>
      <c r="E354" s="42"/>
      <c r="F354" s="43">
        <v>41192</v>
      </c>
      <c r="G354" s="44"/>
      <c r="H354" s="43">
        <v>41882</v>
      </c>
    </row>
    <row r="355" spans="1:8" ht="24" x14ac:dyDescent="0.3">
      <c r="A355" s="41">
        <v>60003502</v>
      </c>
      <c r="B355" s="41">
        <v>18</v>
      </c>
      <c r="C355" s="41">
        <v>60003502</v>
      </c>
      <c r="D355" s="42" t="s">
        <v>676</v>
      </c>
      <c r="E355" s="42"/>
      <c r="F355" s="43">
        <v>41192</v>
      </c>
      <c r="G355" s="44"/>
      <c r="H355" s="43">
        <v>41882</v>
      </c>
    </row>
    <row r="356" spans="1:8" ht="24" x14ac:dyDescent="0.3">
      <c r="A356" s="41">
        <v>60003510</v>
      </c>
      <c r="B356" s="41">
        <v>18</v>
      </c>
      <c r="C356" s="41">
        <v>60003510</v>
      </c>
      <c r="D356" s="42" t="s">
        <v>3260</v>
      </c>
      <c r="E356" s="42"/>
      <c r="F356" s="43">
        <v>41192</v>
      </c>
      <c r="G356" s="44"/>
      <c r="H356" s="43">
        <v>41882</v>
      </c>
    </row>
    <row r="357" spans="1:8" ht="24" x14ac:dyDescent="0.3">
      <c r="A357" s="41">
        <v>60003529</v>
      </c>
      <c r="B357" s="41">
        <v>18</v>
      </c>
      <c r="C357" s="41">
        <v>60003529</v>
      </c>
      <c r="D357" s="42" t="s">
        <v>2556</v>
      </c>
      <c r="E357" s="42"/>
      <c r="F357" s="43">
        <v>41192</v>
      </c>
      <c r="G357" s="44"/>
      <c r="H357" s="43">
        <v>41882</v>
      </c>
    </row>
    <row r="358" spans="1:8" ht="24" x14ac:dyDescent="0.3">
      <c r="A358" s="41">
        <v>60003537</v>
      </c>
      <c r="B358" s="41">
        <v>18</v>
      </c>
      <c r="C358" s="41">
        <v>60003537</v>
      </c>
      <c r="D358" s="42" t="s">
        <v>677</v>
      </c>
      <c r="E358" s="42"/>
      <c r="F358" s="43">
        <v>41192</v>
      </c>
      <c r="G358" s="44"/>
      <c r="H358" s="43">
        <v>41882</v>
      </c>
    </row>
    <row r="359" spans="1:8" ht="24" x14ac:dyDescent="0.3">
      <c r="A359" s="41">
        <v>60003545</v>
      </c>
      <c r="B359" s="41">
        <v>18</v>
      </c>
      <c r="C359" s="41">
        <v>60003545</v>
      </c>
      <c r="D359" s="42" t="s">
        <v>3261</v>
      </c>
      <c r="E359" s="42"/>
      <c r="F359" s="43">
        <v>41192</v>
      </c>
      <c r="G359" s="44"/>
      <c r="H359" s="43">
        <v>41882</v>
      </c>
    </row>
    <row r="360" spans="1:8" ht="24" x14ac:dyDescent="0.3">
      <c r="A360" s="41">
        <v>60003553</v>
      </c>
      <c r="B360" s="41">
        <v>18</v>
      </c>
      <c r="C360" s="41">
        <v>60003553</v>
      </c>
      <c r="D360" s="42" t="s">
        <v>2557</v>
      </c>
      <c r="E360" s="42"/>
      <c r="F360" s="43">
        <v>41192</v>
      </c>
      <c r="G360" s="44"/>
      <c r="H360" s="43">
        <v>41882</v>
      </c>
    </row>
    <row r="361" spans="1:8" ht="24" x14ac:dyDescent="0.3">
      <c r="A361" s="41">
        <v>60003561</v>
      </c>
      <c r="B361" s="41">
        <v>18</v>
      </c>
      <c r="C361" s="41">
        <v>60003561</v>
      </c>
      <c r="D361" s="42" t="s">
        <v>678</v>
      </c>
      <c r="E361" s="42"/>
      <c r="F361" s="43">
        <v>41192</v>
      </c>
      <c r="G361" s="44"/>
      <c r="H361" s="43">
        <v>41882</v>
      </c>
    </row>
    <row r="362" spans="1:8" ht="24" x14ac:dyDescent="0.3">
      <c r="A362" s="41">
        <v>60003570</v>
      </c>
      <c r="B362" s="41">
        <v>18</v>
      </c>
      <c r="C362" s="41">
        <v>60003570</v>
      </c>
      <c r="D362" s="42" t="s">
        <v>3262</v>
      </c>
      <c r="E362" s="42"/>
      <c r="F362" s="43">
        <v>41192</v>
      </c>
      <c r="G362" s="44"/>
      <c r="H362" s="43">
        <v>41882</v>
      </c>
    </row>
    <row r="363" spans="1:8" x14ac:dyDescent="0.3">
      <c r="A363" s="41">
        <v>60003588</v>
      </c>
      <c r="B363" s="41">
        <v>18</v>
      </c>
      <c r="C363" s="41">
        <v>60003588</v>
      </c>
      <c r="D363" s="42" t="s">
        <v>2558</v>
      </c>
      <c r="E363" s="42"/>
      <c r="F363" s="43">
        <v>41192</v>
      </c>
      <c r="G363" s="44"/>
      <c r="H363" s="43">
        <v>41882</v>
      </c>
    </row>
    <row r="364" spans="1:8" x14ac:dyDescent="0.3">
      <c r="A364" s="41">
        <v>60003596</v>
      </c>
      <c r="B364" s="41">
        <v>18</v>
      </c>
      <c r="C364" s="41">
        <v>60003596</v>
      </c>
      <c r="D364" s="42" t="s">
        <v>679</v>
      </c>
      <c r="E364" s="42"/>
      <c r="F364" s="43">
        <v>41192</v>
      </c>
      <c r="G364" s="44"/>
      <c r="H364" s="43">
        <v>41882</v>
      </c>
    </row>
    <row r="365" spans="1:8" ht="24" x14ac:dyDescent="0.3">
      <c r="A365" s="41">
        <v>60003600</v>
      </c>
      <c r="B365" s="41">
        <v>18</v>
      </c>
      <c r="C365" s="41">
        <v>60003600</v>
      </c>
      <c r="D365" s="42" t="s">
        <v>3263</v>
      </c>
      <c r="E365" s="42"/>
      <c r="F365" s="43">
        <v>41192</v>
      </c>
      <c r="G365" s="44"/>
      <c r="H365" s="43">
        <v>41882</v>
      </c>
    </row>
    <row r="366" spans="1:8" x14ac:dyDescent="0.3">
      <c r="A366" s="41">
        <v>60003618</v>
      </c>
      <c r="B366" s="41">
        <v>18</v>
      </c>
      <c r="C366" s="41">
        <v>60003618</v>
      </c>
      <c r="D366" s="42" t="s">
        <v>2559</v>
      </c>
      <c r="E366" s="42"/>
      <c r="F366" s="43">
        <v>41192</v>
      </c>
      <c r="G366" s="44"/>
      <c r="H366" s="43">
        <v>41882</v>
      </c>
    </row>
    <row r="367" spans="1:8" ht="24" x14ac:dyDescent="0.3">
      <c r="A367" s="41">
        <v>60003626</v>
      </c>
      <c r="B367" s="41">
        <v>18</v>
      </c>
      <c r="C367" s="41">
        <v>60003626</v>
      </c>
      <c r="D367" s="42" t="s">
        <v>680</v>
      </c>
      <c r="E367" s="42"/>
      <c r="F367" s="43">
        <v>41192</v>
      </c>
      <c r="G367" s="44"/>
      <c r="H367" s="43">
        <v>41882</v>
      </c>
    </row>
    <row r="368" spans="1:8" ht="24" x14ac:dyDescent="0.3">
      <c r="A368" s="41">
        <v>60003634</v>
      </c>
      <c r="B368" s="41">
        <v>18</v>
      </c>
      <c r="C368" s="41">
        <v>60003634</v>
      </c>
      <c r="D368" s="42" t="s">
        <v>3264</v>
      </c>
      <c r="E368" s="42"/>
      <c r="F368" s="43">
        <v>41192</v>
      </c>
      <c r="G368" s="44"/>
      <c r="H368" s="43">
        <v>41882</v>
      </c>
    </row>
    <row r="369" spans="1:8" x14ac:dyDescent="0.3">
      <c r="A369" s="41">
        <v>60003642</v>
      </c>
      <c r="B369" s="41">
        <v>18</v>
      </c>
      <c r="C369" s="41">
        <v>60003642</v>
      </c>
      <c r="D369" s="42" t="s">
        <v>2560</v>
      </c>
      <c r="E369" s="42"/>
      <c r="F369" s="43">
        <v>41192</v>
      </c>
      <c r="G369" s="44"/>
      <c r="H369" s="43">
        <v>41882</v>
      </c>
    </row>
    <row r="370" spans="1:8" ht="24" x14ac:dyDescent="0.3">
      <c r="A370" s="41">
        <v>60003650</v>
      </c>
      <c r="B370" s="41">
        <v>18</v>
      </c>
      <c r="C370" s="41">
        <v>60003650</v>
      </c>
      <c r="D370" s="42" t="s">
        <v>681</v>
      </c>
      <c r="E370" s="42"/>
      <c r="F370" s="43">
        <v>41192</v>
      </c>
      <c r="G370" s="44"/>
      <c r="H370" s="43">
        <v>41882</v>
      </c>
    </row>
    <row r="371" spans="1:8" ht="24" x14ac:dyDescent="0.3">
      <c r="A371" s="41">
        <v>60003669</v>
      </c>
      <c r="B371" s="41">
        <v>18</v>
      </c>
      <c r="C371" s="41">
        <v>60003669</v>
      </c>
      <c r="D371" s="42" t="s">
        <v>3265</v>
      </c>
      <c r="E371" s="42"/>
      <c r="F371" s="43">
        <v>41192</v>
      </c>
      <c r="G371" s="44"/>
      <c r="H371" s="43">
        <v>41882</v>
      </c>
    </row>
    <row r="372" spans="1:8" ht="24" x14ac:dyDescent="0.3">
      <c r="A372" s="41">
        <v>60003677</v>
      </c>
      <c r="B372" s="41">
        <v>18</v>
      </c>
      <c r="C372" s="41">
        <v>60003677</v>
      </c>
      <c r="D372" s="42" t="s">
        <v>2561</v>
      </c>
      <c r="E372" s="42"/>
      <c r="F372" s="43">
        <v>41192</v>
      </c>
      <c r="G372" s="44"/>
      <c r="H372" s="43">
        <v>41882</v>
      </c>
    </row>
    <row r="373" spans="1:8" ht="24" x14ac:dyDescent="0.3">
      <c r="A373" s="41">
        <v>60003685</v>
      </c>
      <c r="B373" s="41">
        <v>18</v>
      </c>
      <c r="C373" s="41">
        <v>60003685</v>
      </c>
      <c r="D373" s="42" t="s">
        <v>682</v>
      </c>
      <c r="E373" s="42"/>
      <c r="F373" s="43">
        <v>41192</v>
      </c>
      <c r="G373" s="44"/>
      <c r="H373" s="43">
        <v>41882</v>
      </c>
    </row>
    <row r="374" spans="1:8" ht="24" x14ac:dyDescent="0.3">
      <c r="A374" s="41">
        <v>60003693</v>
      </c>
      <c r="B374" s="41">
        <v>18</v>
      </c>
      <c r="C374" s="41">
        <v>60003693</v>
      </c>
      <c r="D374" s="42" t="s">
        <v>3266</v>
      </c>
      <c r="E374" s="42"/>
      <c r="F374" s="43">
        <v>41192</v>
      </c>
      <c r="G374" s="44"/>
      <c r="H374" s="43">
        <v>41882</v>
      </c>
    </row>
    <row r="375" spans="1:8" ht="24" x14ac:dyDescent="0.3">
      <c r="A375" s="41">
        <v>60003707</v>
      </c>
      <c r="B375" s="41">
        <v>18</v>
      </c>
      <c r="C375" s="41">
        <v>60003707</v>
      </c>
      <c r="D375" s="42" t="s">
        <v>2562</v>
      </c>
      <c r="E375" s="42"/>
      <c r="F375" s="43">
        <v>41192</v>
      </c>
      <c r="G375" s="44"/>
      <c r="H375" s="43">
        <v>41882</v>
      </c>
    </row>
    <row r="376" spans="1:8" ht="24" x14ac:dyDescent="0.3">
      <c r="A376" s="41">
        <v>60003715</v>
      </c>
      <c r="B376" s="41">
        <v>18</v>
      </c>
      <c r="C376" s="41">
        <v>60003715</v>
      </c>
      <c r="D376" s="42" t="s">
        <v>683</v>
      </c>
      <c r="E376" s="42"/>
      <c r="F376" s="43">
        <v>41192</v>
      </c>
      <c r="G376" s="44"/>
      <c r="H376" s="43">
        <v>41882</v>
      </c>
    </row>
    <row r="377" spans="1:8" ht="24" x14ac:dyDescent="0.3">
      <c r="A377" s="41">
        <v>60003723</v>
      </c>
      <c r="B377" s="41">
        <v>18</v>
      </c>
      <c r="C377" s="41">
        <v>60003723</v>
      </c>
      <c r="D377" s="42" t="s">
        <v>3267</v>
      </c>
      <c r="E377" s="42"/>
      <c r="F377" s="43">
        <v>41192</v>
      </c>
      <c r="G377" s="44"/>
      <c r="H377" s="43">
        <v>41882</v>
      </c>
    </row>
    <row r="378" spans="1:8" x14ac:dyDescent="0.3">
      <c r="A378" s="41">
        <v>60003731</v>
      </c>
      <c r="B378" s="41">
        <v>18</v>
      </c>
      <c r="C378" s="41">
        <v>60003731</v>
      </c>
      <c r="D378" s="42" t="s">
        <v>2563</v>
      </c>
      <c r="E378" s="42"/>
      <c r="F378" s="43">
        <v>41192</v>
      </c>
      <c r="G378" s="44"/>
      <c r="H378" s="43">
        <v>41882</v>
      </c>
    </row>
    <row r="379" spans="1:8" x14ac:dyDescent="0.3">
      <c r="A379" s="41">
        <v>60003740</v>
      </c>
      <c r="B379" s="41">
        <v>18</v>
      </c>
      <c r="C379" s="41">
        <v>60003740</v>
      </c>
      <c r="D379" s="42" t="s">
        <v>684</v>
      </c>
      <c r="E379" s="42"/>
      <c r="F379" s="43">
        <v>41192</v>
      </c>
      <c r="G379" s="44"/>
      <c r="H379" s="43">
        <v>41882</v>
      </c>
    </row>
    <row r="380" spans="1:8" ht="24" x14ac:dyDescent="0.3">
      <c r="A380" s="41">
        <v>60003758</v>
      </c>
      <c r="B380" s="41">
        <v>18</v>
      </c>
      <c r="C380" s="41">
        <v>60003758</v>
      </c>
      <c r="D380" s="42" t="s">
        <v>3268</v>
      </c>
      <c r="E380" s="42"/>
      <c r="F380" s="43">
        <v>41192</v>
      </c>
      <c r="G380" s="44"/>
      <c r="H380" s="43">
        <v>41882</v>
      </c>
    </row>
    <row r="381" spans="1:8" x14ac:dyDescent="0.3">
      <c r="A381" s="41">
        <v>60003766</v>
      </c>
      <c r="B381" s="41">
        <v>18</v>
      </c>
      <c r="C381" s="41">
        <v>60003766</v>
      </c>
      <c r="D381" s="42" t="s">
        <v>2564</v>
      </c>
      <c r="E381" s="42"/>
      <c r="F381" s="43">
        <v>41192</v>
      </c>
      <c r="G381" s="44"/>
      <c r="H381" s="43">
        <v>41882</v>
      </c>
    </row>
    <row r="382" spans="1:8" ht="24" x14ac:dyDescent="0.3">
      <c r="A382" s="41">
        <v>60003774</v>
      </c>
      <c r="B382" s="41">
        <v>18</v>
      </c>
      <c r="C382" s="41">
        <v>60003774</v>
      </c>
      <c r="D382" s="42" t="s">
        <v>685</v>
      </c>
      <c r="E382" s="42"/>
      <c r="F382" s="43">
        <v>41192</v>
      </c>
      <c r="G382" s="44"/>
      <c r="H382" s="43">
        <v>41882</v>
      </c>
    </row>
    <row r="383" spans="1:8" ht="24" x14ac:dyDescent="0.3">
      <c r="A383" s="41">
        <v>60003782</v>
      </c>
      <c r="B383" s="41">
        <v>18</v>
      </c>
      <c r="C383" s="41">
        <v>60003782</v>
      </c>
      <c r="D383" s="42" t="s">
        <v>3269</v>
      </c>
      <c r="E383" s="42"/>
      <c r="F383" s="43">
        <v>41192</v>
      </c>
      <c r="G383" s="44"/>
      <c r="H383" s="43">
        <v>41882</v>
      </c>
    </row>
    <row r="384" spans="1:8" x14ac:dyDescent="0.3">
      <c r="A384" s="41">
        <v>60003790</v>
      </c>
      <c r="B384" s="41">
        <v>18</v>
      </c>
      <c r="C384" s="41">
        <v>60003790</v>
      </c>
      <c r="D384" s="42" t="s">
        <v>2565</v>
      </c>
      <c r="E384" s="42"/>
      <c r="F384" s="43">
        <v>41192</v>
      </c>
      <c r="G384" s="44"/>
      <c r="H384" s="43">
        <v>41882</v>
      </c>
    </row>
    <row r="385" spans="1:8" ht="24" x14ac:dyDescent="0.3">
      <c r="A385" s="41">
        <v>60003804</v>
      </c>
      <c r="B385" s="41">
        <v>18</v>
      </c>
      <c r="C385" s="41">
        <v>60003804</v>
      </c>
      <c r="D385" s="42" t="s">
        <v>686</v>
      </c>
      <c r="E385" s="42"/>
      <c r="F385" s="43">
        <v>41192</v>
      </c>
      <c r="G385" s="44"/>
      <c r="H385" s="43">
        <v>41882</v>
      </c>
    </row>
    <row r="386" spans="1:8" ht="24" x14ac:dyDescent="0.3">
      <c r="A386" s="41">
        <v>60003812</v>
      </c>
      <c r="B386" s="41">
        <v>18</v>
      </c>
      <c r="C386" s="41">
        <v>60003812</v>
      </c>
      <c r="D386" s="42" t="s">
        <v>3270</v>
      </c>
      <c r="E386" s="42"/>
      <c r="F386" s="43">
        <v>41192</v>
      </c>
      <c r="G386" s="44"/>
      <c r="H386" s="43">
        <v>41882</v>
      </c>
    </row>
    <row r="387" spans="1:8" ht="24" x14ac:dyDescent="0.3">
      <c r="A387" s="41">
        <v>60003820</v>
      </c>
      <c r="B387" s="41">
        <v>18</v>
      </c>
      <c r="C387" s="41">
        <v>60003820</v>
      </c>
      <c r="D387" s="42" t="s">
        <v>2566</v>
      </c>
      <c r="E387" s="42"/>
      <c r="F387" s="43">
        <v>41192</v>
      </c>
      <c r="G387" s="44"/>
      <c r="H387" s="43">
        <v>41882</v>
      </c>
    </row>
    <row r="388" spans="1:8" ht="24" x14ac:dyDescent="0.3">
      <c r="A388" s="41">
        <v>60003839</v>
      </c>
      <c r="B388" s="41">
        <v>18</v>
      </c>
      <c r="C388" s="41">
        <v>60003839</v>
      </c>
      <c r="D388" s="42" t="s">
        <v>687</v>
      </c>
      <c r="E388" s="42"/>
      <c r="F388" s="43">
        <v>41192</v>
      </c>
      <c r="G388" s="44"/>
      <c r="H388" s="43">
        <v>41882</v>
      </c>
    </row>
    <row r="389" spans="1:8" ht="24" x14ac:dyDescent="0.3">
      <c r="A389" s="41">
        <v>60003847</v>
      </c>
      <c r="B389" s="41">
        <v>18</v>
      </c>
      <c r="C389" s="41">
        <v>60003847</v>
      </c>
      <c r="D389" s="42" t="s">
        <v>3271</v>
      </c>
      <c r="E389" s="42"/>
      <c r="F389" s="43">
        <v>41192</v>
      </c>
      <c r="G389" s="44"/>
      <c r="H389" s="43">
        <v>41882</v>
      </c>
    </row>
    <row r="390" spans="1:8" ht="24" x14ac:dyDescent="0.3">
      <c r="A390" s="41">
        <v>60003855</v>
      </c>
      <c r="B390" s="41">
        <v>18</v>
      </c>
      <c r="C390" s="41">
        <v>60003855</v>
      </c>
      <c r="D390" s="42" t="s">
        <v>2567</v>
      </c>
      <c r="E390" s="42"/>
      <c r="F390" s="43">
        <v>41192</v>
      </c>
      <c r="G390" s="44"/>
      <c r="H390" s="43">
        <v>41882</v>
      </c>
    </row>
    <row r="391" spans="1:8" ht="24" x14ac:dyDescent="0.3">
      <c r="A391" s="41">
        <v>60003863</v>
      </c>
      <c r="B391" s="41">
        <v>18</v>
      </c>
      <c r="C391" s="41">
        <v>60003863</v>
      </c>
      <c r="D391" s="42" t="s">
        <v>688</v>
      </c>
      <c r="E391" s="42"/>
      <c r="F391" s="43">
        <v>41192</v>
      </c>
      <c r="G391" s="44"/>
      <c r="H391" s="43">
        <v>41882</v>
      </c>
    </row>
    <row r="392" spans="1:8" ht="24" x14ac:dyDescent="0.3">
      <c r="A392" s="41">
        <v>60003871</v>
      </c>
      <c r="B392" s="41">
        <v>18</v>
      </c>
      <c r="C392" s="41">
        <v>60003871</v>
      </c>
      <c r="D392" s="42" t="s">
        <v>3272</v>
      </c>
      <c r="E392" s="42"/>
      <c r="F392" s="43">
        <v>41192</v>
      </c>
      <c r="G392" s="44"/>
      <c r="H392" s="43">
        <v>41882</v>
      </c>
    </row>
    <row r="393" spans="1:8" x14ac:dyDescent="0.3">
      <c r="A393" s="41">
        <v>60003880</v>
      </c>
      <c r="B393" s="41">
        <v>18</v>
      </c>
      <c r="C393" s="41">
        <v>60003880</v>
      </c>
      <c r="D393" s="42" t="s">
        <v>2568</v>
      </c>
      <c r="E393" s="42"/>
      <c r="F393" s="43">
        <v>41192</v>
      </c>
      <c r="G393" s="44"/>
      <c r="H393" s="43">
        <v>41882</v>
      </c>
    </row>
    <row r="394" spans="1:8" x14ac:dyDescent="0.3">
      <c r="A394" s="41">
        <v>60003898</v>
      </c>
      <c r="B394" s="41">
        <v>18</v>
      </c>
      <c r="C394" s="41">
        <v>60003898</v>
      </c>
      <c r="D394" s="42" t="s">
        <v>689</v>
      </c>
      <c r="E394" s="42"/>
      <c r="F394" s="43">
        <v>41192</v>
      </c>
      <c r="G394" s="44"/>
      <c r="H394" s="43">
        <v>41882</v>
      </c>
    </row>
    <row r="395" spans="1:8" ht="24" x14ac:dyDescent="0.3">
      <c r="A395" s="41">
        <v>60003901</v>
      </c>
      <c r="B395" s="41">
        <v>18</v>
      </c>
      <c r="C395" s="41">
        <v>60003901</v>
      </c>
      <c r="D395" s="42" t="s">
        <v>3273</v>
      </c>
      <c r="E395" s="42"/>
      <c r="F395" s="43">
        <v>41192</v>
      </c>
      <c r="G395" s="44"/>
      <c r="H395" s="43">
        <v>41882</v>
      </c>
    </row>
    <row r="396" spans="1:8" ht="24" x14ac:dyDescent="0.3">
      <c r="A396" s="41">
        <v>60003910</v>
      </c>
      <c r="B396" s="41">
        <v>18</v>
      </c>
      <c r="C396" s="41">
        <v>60003910</v>
      </c>
      <c r="D396" s="42" t="s">
        <v>2569</v>
      </c>
      <c r="E396" s="42"/>
      <c r="F396" s="43">
        <v>41192</v>
      </c>
      <c r="G396" s="44"/>
      <c r="H396" s="43">
        <v>41882</v>
      </c>
    </row>
    <row r="397" spans="1:8" ht="24" x14ac:dyDescent="0.3">
      <c r="A397" s="41">
        <v>60003928</v>
      </c>
      <c r="B397" s="41">
        <v>18</v>
      </c>
      <c r="C397" s="41">
        <v>60003928</v>
      </c>
      <c r="D397" s="42" t="s">
        <v>690</v>
      </c>
      <c r="E397" s="42"/>
      <c r="F397" s="43">
        <v>41192</v>
      </c>
      <c r="G397" s="44"/>
      <c r="H397" s="43">
        <v>41882</v>
      </c>
    </row>
    <row r="398" spans="1:8" ht="24" x14ac:dyDescent="0.3">
      <c r="A398" s="41">
        <v>60003936</v>
      </c>
      <c r="B398" s="41">
        <v>18</v>
      </c>
      <c r="C398" s="41">
        <v>60003936</v>
      </c>
      <c r="D398" s="42" t="s">
        <v>3274</v>
      </c>
      <c r="E398" s="42"/>
      <c r="F398" s="43">
        <v>41192</v>
      </c>
      <c r="G398" s="44"/>
      <c r="H398" s="43">
        <v>41882</v>
      </c>
    </row>
    <row r="399" spans="1:8" ht="24" x14ac:dyDescent="0.3">
      <c r="A399" s="41">
        <v>60003944</v>
      </c>
      <c r="B399" s="41">
        <v>18</v>
      </c>
      <c r="C399" s="41">
        <v>60003944</v>
      </c>
      <c r="D399" s="42" t="s">
        <v>2570</v>
      </c>
      <c r="E399" s="42"/>
      <c r="F399" s="43">
        <v>41192</v>
      </c>
      <c r="G399" s="44"/>
      <c r="H399" s="43">
        <v>41882</v>
      </c>
    </row>
    <row r="400" spans="1:8" ht="24" x14ac:dyDescent="0.3">
      <c r="A400" s="41">
        <v>60003952</v>
      </c>
      <c r="B400" s="41">
        <v>18</v>
      </c>
      <c r="C400" s="41">
        <v>60003952</v>
      </c>
      <c r="D400" s="42" t="s">
        <v>691</v>
      </c>
      <c r="E400" s="42"/>
      <c r="F400" s="43">
        <v>41192</v>
      </c>
      <c r="G400" s="44"/>
      <c r="H400" s="43">
        <v>41882</v>
      </c>
    </row>
    <row r="401" spans="1:8" ht="24" x14ac:dyDescent="0.3">
      <c r="A401" s="41">
        <v>60003960</v>
      </c>
      <c r="B401" s="41">
        <v>18</v>
      </c>
      <c r="C401" s="41">
        <v>60003960</v>
      </c>
      <c r="D401" s="42" t="s">
        <v>3275</v>
      </c>
      <c r="E401" s="42"/>
      <c r="F401" s="43">
        <v>41192</v>
      </c>
      <c r="G401" s="44"/>
      <c r="H401" s="43">
        <v>41882</v>
      </c>
    </row>
    <row r="402" spans="1:8" ht="24" x14ac:dyDescent="0.3">
      <c r="A402" s="41">
        <v>60003979</v>
      </c>
      <c r="B402" s="41">
        <v>18</v>
      </c>
      <c r="C402" s="41">
        <v>60003979</v>
      </c>
      <c r="D402" s="42" t="s">
        <v>2571</v>
      </c>
      <c r="E402" s="42"/>
      <c r="F402" s="43">
        <v>41192</v>
      </c>
      <c r="G402" s="44"/>
      <c r="H402" s="43">
        <v>41882</v>
      </c>
    </row>
    <row r="403" spans="1:8" ht="24" x14ac:dyDescent="0.3">
      <c r="A403" s="41">
        <v>60003987</v>
      </c>
      <c r="B403" s="41">
        <v>18</v>
      </c>
      <c r="C403" s="41">
        <v>60003987</v>
      </c>
      <c r="D403" s="42" t="s">
        <v>692</v>
      </c>
      <c r="E403" s="42"/>
      <c r="F403" s="43">
        <v>41192</v>
      </c>
      <c r="G403" s="44"/>
      <c r="H403" s="43">
        <v>41882</v>
      </c>
    </row>
    <row r="404" spans="1:8" ht="24" x14ac:dyDescent="0.3">
      <c r="A404" s="41">
        <v>60003995</v>
      </c>
      <c r="B404" s="41">
        <v>18</v>
      </c>
      <c r="C404" s="41">
        <v>60003995</v>
      </c>
      <c r="D404" s="42" t="s">
        <v>3276</v>
      </c>
      <c r="E404" s="42"/>
      <c r="F404" s="43">
        <v>41192</v>
      </c>
      <c r="G404" s="44"/>
      <c r="H404" s="43">
        <v>41882</v>
      </c>
    </row>
    <row r="405" spans="1:8" ht="24" x14ac:dyDescent="0.3">
      <c r="A405" s="41">
        <v>60004002</v>
      </c>
      <c r="B405" s="41">
        <v>18</v>
      </c>
      <c r="C405" s="41">
        <v>60004002</v>
      </c>
      <c r="D405" s="42" t="s">
        <v>2572</v>
      </c>
      <c r="E405" s="42"/>
      <c r="F405" s="43">
        <v>41192</v>
      </c>
      <c r="G405" s="44"/>
      <c r="H405" s="43">
        <v>41882</v>
      </c>
    </row>
    <row r="406" spans="1:8" ht="24" x14ac:dyDescent="0.3">
      <c r="A406" s="41">
        <v>60004010</v>
      </c>
      <c r="B406" s="41">
        <v>18</v>
      </c>
      <c r="C406" s="41">
        <v>60004010</v>
      </c>
      <c r="D406" s="42" t="s">
        <v>693</v>
      </c>
      <c r="E406" s="42"/>
      <c r="F406" s="43">
        <v>41192</v>
      </c>
      <c r="G406" s="44"/>
      <c r="H406" s="43">
        <v>41882</v>
      </c>
    </row>
    <row r="407" spans="1:8" ht="24" x14ac:dyDescent="0.3">
      <c r="A407" s="41">
        <v>60004029</v>
      </c>
      <c r="B407" s="41">
        <v>18</v>
      </c>
      <c r="C407" s="41">
        <v>60004029</v>
      </c>
      <c r="D407" s="42" t="s">
        <v>3277</v>
      </c>
      <c r="E407" s="42"/>
      <c r="F407" s="43">
        <v>41192</v>
      </c>
      <c r="G407" s="44"/>
      <c r="H407" s="43">
        <v>41882</v>
      </c>
    </row>
    <row r="408" spans="1:8" x14ac:dyDescent="0.3">
      <c r="A408" s="41">
        <v>60004037</v>
      </c>
      <c r="B408" s="41">
        <v>18</v>
      </c>
      <c r="C408" s="41">
        <v>60004037</v>
      </c>
      <c r="D408" s="42" t="s">
        <v>2573</v>
      </c>
      <c r="E408" s="42"/>
      <c r="F408" s="43">
        <v>41192</v>
      </c>
      <c r="G408" s="44"/>
      <c r="H408" s="43">
        <v>41882</v>
      </c>
    </row>
    <row r="409" spans="1:8" x14ac:dyDescent="0.3">
      <c r="A409" s="41">
        <v>60004045</v>
      </c>
      <c r="B409" s="41">
        <v>18</v>
      </c>
      <c r="C409" s="41">
        <v>60004045</v>
      </c>
      <c r="D409" s="42" t="s">
        <v>694</v>
      </c>
      <c r="E409" s="42"/>
      <c r="F409" s="43">
        <v>41192</v>
      </c>
      <c r="G409" s="44"/>
      <c r="H409" s="43">
        <v>41882</v>
      </c>
    </row>
    <row r="410" spans="1:8" ht="24" x14ac:dyDescent="0.3">
      <c r="A410" s="41">
        <v>60004053</v>
      </c>
      <c r="B410" s="41">
        <v>18</v>
      </c>
      <c r="C410" s="41">
        <v>60004053</v>
      </c>
      <c r="D410" s="42" t="s">
        <v>3278</v>
      </c>
      <c r="E410" s="42"/>
      <c r="F410" s="43">
        <v>41192</v>
      </c>
      <c r="G410" s="44"/>
      <c r="H410" s="43">
        <v>41882</v>
      </c>
    </row>
    <row r="411" spans="1:8" ht="24" x14ac:dyDescent="0.3">
      <c r="A411" s="41">
        <v>60004061</v>
      </c>
      <c r="B411" s="41">
        <v>18</v>
      </c>
      <c r="C411" s="41">
        <v>60004061</v>
      </c>
      <c r="D411" s="42" t="s">
        <v>2574</v>
      </c>
      <c r="E411" s="42"/>
      <c r="F411" s="43">
        <v>41192</v>
      </c>
      <c r="G411" s="44"/>
      <c r="H411" s="43">
        <v>41882</v>
      </c>
    </row>
    <row r="412" spans="1:8" ht="24" x14ac:dyDescent="0.3">
      <c r="A412" s="41">
        <v>60004070</v>
      </c>
      <c r="B412" s="41">
        <v>18</v>
      </c>
      <c r="C412" s="41">
        <v>60004070</v>
      </c>
      <c r="D412" s="42" t="s">
        <v>695</v>
      </c>
      <c r="E412" s="42"/>
      <c r="F412" s="43">
        <v>41192</v>
      </c>
      <c r="G412" s="44"/>
      <c r="H412" s="43">
        <v>41882</v>
      </c>
    </row>
    <row r="413" spans="1:8" ht="24" x14ac:dyDescent="0.3">
      <c r="A413" s="41">
        <v>60004088</v>
      </c>
      <c r="B413" s="41">
        <v>18</v>
      </c>
      <c r="C413" s="41">
        <v>60004088</v>
      </c>
      <c r="D413" s="42" t="s">
        <v>3279</v>
      </c>
      <c r="E413" s="42"/>
      <c r="F413" s="43">
        <v>41192</v>
      </c>
      <c r="G413" s="44"/>
      <c r="H413" s="43">
        <v>41882</v>
      </c>
    </row>
    <row r="414" spans="1:8" ht="24" x14ac:dyDescent="0.3">
      <c r="A414" s="41">
        <v>60004096</v>
      </c>
      <c r="B414" s="41">
        <v>18</v>
      </c>
      <c r="C414" s="41">
        <v>60004096</v>
      </c>
      <c r="D414" s="42" t="s">
        <v>2575</v>
      </c>
      <c r="E414" s="42"/>
      <c r="F414" s="43">
        <v>41192</v>
      </c>
      <c r="G414" s="44"/>
      <c r="H414" s="43">
        <v>41882</v>
      </c>
    </row>
    <row r="415" spans="1:8" ht="24" x14ac:dyDescent="0.3">
      <c r="A415" s="41">
        <v>60004100</v>
      </c>
      <c r="B415" s="41">
        <v>18</v>
      </c>
      <c r="C415" s="41">
        <v>60004100</v>
      </c>
      <c r="D415" s="42" t="s">
        <v>696</v>
      </c>
      <c r="E415" s="42"/>
      <c r="F415" s="43">
        <v>41192</v>
      </c>
      <c r="G415" s="44"/>
      <c r="H415" s="43">
        <v>41882</v>
      </c>
    </row>
    <row r="416" spans="1:8" ht="24" x14ac:dyDescent="0.3">
      <c r="A416" s="41">
        <v>60004118</v>
      </c>
      <c r="B416" s="41">
        <v>18</v>
      </c>
      <c r="C416" s="41">
        <v>60004118</v>
      </c>
      <c r="D416" s="42" t="s">
        <v>3280</v>
      </c>
      <c r="E416" s="42"/>
      <c r="F416" s="43">
        <v>41192</v>
      </c>
      <c r="G416" s="44"/>
      <c r="H416" s="43">
        <v>41882</v>
      </c>
    </row>
    <row r="417" spans="1:8" ht="24" x14ac:dyDescent="0.3">
      <c r="A417" s="41">
        <v>60004126</v>
      </c>
      <c r="B417" s="41">
        <v>18</v>
      </c>
      <c r="C417" s="41">
        <v>60004126</v>
      </c>
      <c r="D417" s="42" t="s">
        <v>2576</v>
      </c>
      <c r="E417" s="42"/>
      <c r="F417" s="43">
        <v>41192</v>
      </c>
      <c r="G417" s="44"/>
      <c r="H417" s="43">
        <v>41882</v>
      </c>
    </row>
    <row r="418" spans="1:8" ht="24" x14ac:dyDescent="0.3">
      <c r="A418" s="41">
        <v>60004134</v>
      </c>
      <c r="B418" s="41">
        <v>18</v>
      </c>
      <c r="C418" s="41">
        <v>60004134</v>
      </c>
      <c r="D418" s="42" t="s">
        <v>697</v>
      </c>
      <c r="E418" s="42"/>
      <c r="F418" s="43">
        <v>41192</v>
      </c>
      <c r="G418" s="44"/>
      <c r="H418" s="43">
        <v>41882</v>
      </c>
    </row>
    <row r="419" spans="1:8" ht="24" x14ac:dyDescent="0.3">
      <c r="A419" s="41">
        <v>60004142</v>
      </c>
      <c r="B419" s="41">
        <v>18</v>
      </c>
      <c r="C419" s="41">
        <v>60004142</v>
      </c>
      <c r="D419" s="42" t="s">
        <v>3281</v>
      </c>
      <c r="E419" s="42"/>
      <c r="F419" s="43">
        <v>41192</v>
      </c>
      <c r="G419" s="44"/>
      <c r="H419" s="43">
        <v>41882</v>
      </c>
    </row>
    <row r="420" spans="1:8" ht="24" x14ac:dyDescent="0.3">
      <c r="A420" s="41">
        <v>60004150</v>
      </c>
      <c r="B420" s="41">
        <v>18</v>
      </c>
      <c r="C420" s="41">
        <v>60004150</v>
      </c>
      <c r="D420" s="42" t="s">
        <v>2577</v>
      </c>
      <c r="E420" s="42"/>
      <c r="F420" s="43">
        <v>41192</v>
      </c>
      <c r="G420" s="44"/>
      <c r="H420" s="43">
        <v>41882</v>
      </c>
    </row>
    <row r="421" spans="1:8" ht="24" x14ac:dyDescent="0.3">
      <c r="A421" s="41">
        <v>60004169</v>
      </c>
      <c r="B421" s="41">
        <v>18</v>
      </c>
      <c r="C421" s="41">
        <v>60004169</v>
      </c>
      <c r="D421" s="42" t="s">
        <v>698</v>
      </c>
      <c r="E421" s="42"/>
      <c r="F421" s="43">
        <v>41192</v>
      </c>
      <c r="G421" s="44"/>
      <c r="H421" s="43">
        <v>41882</v>
      </c>
    </row>
    <row r="422" spans="1:8" ht="24" x14ac:dyDescent="0.3">
      <c r="A422" s="41">
        <v>60004177</v>
      </c>
      <c r="B422" s="41">
        <v>18</v>
      </c>
      <c r="C422" s="41">
        <v>60004177</v>
      </c>
      <c r="D422" s="42" t="s">
        <v>3282</v>
      </c>
      <c r="E422" s="42"/>
      <c r="F422" s="43">
        <v>41192</v>
      </c>
      <c r="G422" s="44"/>
      <c r="H422" s="43">
        <v>41882</v>
      </c>
    </row>
    <row r="423" spans="1:8" x14ac:dyDescent="0.3">
      <c r="A423" s="41">
        <v>60004185</v>
      </c>
      <c r="B423" s="41">
        <v>18</v>
      </c>
      <c r="C423" s="41">
        <v>60004185</v>
      </c>
      <c r="D423" s="42" t="s">
        <v>2578</v>
      </c>
      <c r="E423" s="42"/>
      <c r="F423" s="43">
        <v>41192</v>
      </c>
      <c r="G423" s="44"/>
      <c r="H423" s="43">
        <v>41882</v>
      </c>
    </row>
    <row r="424" spans="1:8" x14ac:dyDescent="0.3">
      <c r="A424" s="41">
        <v>60004193</v>
      </c>
      <c r="B424" s="41">
        <v>18</v>
      </c>
      <c r="C424" s="41">
        <v>60004193</v>
      </c>
      <c r="D424" s="42" t="s">
        <v>699</v>
      </c>
      <c r="E424" s="42"/>
      <c r="F424" s="43">
        <v>41192</v>
      </c>
      <c r="G424" s="44"/>
      <c r="H424" s="43">
        <v>41882</v>
      </c>
    </row>
    <row r="425" spans="1:8" ht="24" x14ac:dyDescent="0.3">
      <c r="A425" s="41">
        <v>60004207</v>
      </c>
      <c r="B425" s="41">
        <v>18</v>
      </c>
      <c r="C425" s="41">
        <v>60004207</v>
      </c>
      <c r="D425" s="42" t="s">
        <v>3283</v>
      </c>
      <c r="E425" s="42"/>
      <c r="F425" s="43">
        <v>41192</v>
      </c>
      <c r="G425" s="44"/>
      <c r="H425" s="43">
        <v>41882</v>
      </c>
    </row>
    <row r="426" spans="1:8" ht="24" x14ac:dyDescent="0.3">
      <c r="A426" s="41">
        <v>60004215</v>
      </c>
      <c r="B426" s="41">
        <v>18</v>
      </c>
      <c r="C426" s="41">
        <v>60004215</v>
      </c>
      <c r="D426" s="42" t="s">
        <v>2579</v>
      </c>
      <c r="E426" s="42"/>
      <c r="F426" s="43">
        <v>41192</v>
      </c>
      <c r="G426" s="44"/>
      <c r="H426" s="43">
        <v>41882</v>
      </c>
    </row>
    <row r="427" spans="1:8" ht="24" x14ac:dyDescent="0.3">
      <c r="A427" s="41">
        <v>60004223</v>
      </c>
      <c r="B427" s="41">
        <v>18</v>
      </c>
      <c r="C427" s="41">
        <v>60004223</v>
      </c>
      <c r="D427" s="42" t="s">
        <v>700</v>
      </c>
      <c r="E427" s="42"/>
      <c r="F427" s="43">
        <v>41192</v>
      </c>
      <c r="G427" s="44"/>
      <c r="H427" s="43">
        <v>41882</v>
      </c>
    </row>
    <row r="428" spans="1:8" ht="24" x14ac:dyDescent="0.3">
      <c r="A428" s="41">
        <v>60004231</v>
      </c>
      <c r="B428" s="41">
        <v>18</v>
      </c>
      <c r="C428" s="41">
        <v>60004231</v>
      </c>
      <c r="D428" s="42" t="s">
        <v>3284</v>
      </c>
      <c r="E428" s="42"/>
      <c r="F428" s="43">
        <v>41192</v>
      </c>
      <c r="G428" s="44"/>
      <c r="H428" s="43">
        <v>41882</v>
      </c>
    </row>
    <row r="429" spans="1:8" ht="24" x14ac:dyDescent="0.3">
      <c r="A429" s="41">
        <v>60004240</v>
      </c>
      <c r="B429" s="41">
        <v>18</v>
      </c>
      <c r="C429" s="41">
        <v>60004240</v>
      </c>
      <c r="D429" s="42" t="s">
        <v>2580</v>
      </c>
      <c r="E429" s="42"/>
      <c r="F429" s="43">
        <v>41192</v>
      </c>
      <c r="G429" s="44"/>
      <c r="H429" s="43">
        <v>41882</v>
      </c>
    </row>
    <row r="430" spans="1:8" ht="24" x14ac:dyDescent="0.3">
      <c r="A430" s="41">
        <v>60004258</v>
      </c>
      <c r="B430" s="41">
        <v>18</v>
      </c>
      <c r="C430" s="41">
        <v>60004258</v>
      </c>
      <c r="D430" s="42" t="s">
        <v>701</v>
      </c>
      <c r="E430" s="42"/>
      <c r="F430" s="43">
        <v>41192</v>
      </c>
      <c r="G430" s="44"/>
      <c r="H430" s="43">
        <v>41882</v>
      </c>
    </row>
    <row r="431" spans="1:8" ht="24" x14ac:dyDescent="0.3">
      <c r="A431" s="41">
        <v>60004266</v>
      </c>
      <c r="B431" s="41">
        <v>18</v>
      </c>
      <c r="C431" s="41">
        <v>60004266</v>
      </c>
      <c r="D431" s="42" t="s">
        <v>3285</v>
      </c>
      <c r="E431" s="42"/>
      <c r="F431" s="43">
        <v>41192</v>
      </c>
      <c r="G431" s="44"/>
      <c r="H431" s="43">
        <v>41882</v>
      </c>
    </row>
    <row r="432" spans="1:8" ht="24" x14ac:dyDescent="0.3">
      <c r="A432" s="41">
        <v>60004274</v>
      </c>
      <c r="B432" s="41">
        <v>18</v>
      </c>
      <c r="C432" s="41">
        <v>60004274</v>
      </c>
      <c r="D432" s="42" t="s">
        <v>2581</v>
      </c>
      <c r="E432" s="42"/>
      <c r="F432" s="43">
        <v>41192</v>
      </c>
      <c r="G432" s="44"/>
      <c r="H432" s="43">
        <v>41882</v>
      </c>
    </row>
    <row r="433" spans="1:8" ht="24" x14ac:dyDescent="0.3">
      <c r="A433" s="41">
        <v>60004282</v>
      </c>
      <c r="B433" s="41">
        <v>18</v>
      </c>
      <c r="C433" s="41">
        <v>60004282</v>
      </c>
      <c r="D433" s="42" t="s">
        <v>702</v>
      </c>
      <c r="E433" s="42"/>
      <c r="F433" s="43">
        <v>41192</v>
      </c>
      <c r="G433" s="44"/>
      <c r="H433" s="43">
        <v>41882</v>
      </c>
    </row>
    <row r="434" spans="1:8" ht="24" x14ac:dyDescent="0.3">
      <c r="A434" s="41">
        <v>60004290</v>
      </c>
      <c r="B434" s="41">
        <v>18</v>
      </c>
      <c r="C434" s="41">
        <v>60004290</v>
      </c>
      <c r="D434" s="42" t="s">
        <v>3286</v>
      </c>
      <c r="E434" s="42"/>
      <c r="F434" s="43">
        <v>41192</v>
      </c>
      <c r="G434" s="44"/>
      <c r="H434" s="43">
        <v>41882</v>
      </c>
    </row>
    <row r="435" spans="1:8" ht="24" x14ac:dyDescent="0.3">
      <c r="A435" s="41">
        <v>60004304</v>
      </c>
      <c r="B435" s="41">
        <v>18</v>
      </c>
      <c r="C435" s="41">
        <v>60004304</v>
      </c>
      <c r="D435" s="42" t="s">
        <v>2582</v>
      </c>
      <c r="E435" s="42"/>
      <c r="F435" s="43">
        <v>41192</v>
      </c>
      <c r="G435" s="44"/>
      <c r="H435" s="43">
        <v>41882</v>
      </c>
    </row>
    <row r="436" spans="1:8" ht="24" x14ac:dyDescent="0.3">
      <c r="A436" s="41">
        <v>60004312</v>
      </c>
      <c r="B436" s="41">
        <v>18</v>
      </c>
      <c r="C436" s="41">
        <v>60004312</v>
      </c>
      <c r="D436" s="42" t="s">
        <v>703</v>
      </c>
      <c r="E436" s="42"/>
      <c r="F436" s="43">
        <v>41192</v>
      </c>
      <c r="G436" s="44"/>
      <c r="H436" s="43">
        <v>41882</v>
      </c>
    </row>
    <row r="437" spans="1:8" ht="24" x14ac:dyDescent="0.3">
      <c r="A437" s="41">
        <v>60004320</v>
      </c>
      <c r="B437" s="41">
        <v>18</v>
      </c>
      <c r="C437" s="41">
        <v>60004320</v>
      </c>
      <c r="D437" s="42" t="s">
        <v>3287</v>
      </c>
      <c r="E437" s="42"/>
      <c r="F437" s="43">
        <v>41192</v>
      </c>
      <c r="G437" s="44"/>
      <c r="H437" s="43">
        <v>41882</v>
      </c>
    </row>
    <row r="438" spans="1:8" x14ac:dyDescent="0.3">
      <c r="A438" s="41">
        <v>60004339</v>
      </c>
      <c r="B438" s="41">
        <v>18</v>
      </c>
      <c r="C438" s="41">
        <v>60004339</v>
      </c>
      <c r="D438" s="42" t="s">
        <v>2583</v>
      </c>
      <c r="E438" s="42"/>
      <c r="F438" s="43">
        <v>41192</v>
      </c>
      <c r="G438" s="44"/>
      <c r="H438" s="43">
        <v>41882</v>
      </c>
    </row>
    <row r="439" spans="1:8" x14ac:dyDescent="0.3">
      <c r="A439" s="41">
        <v>60004347</v>
      </c>
      <c r="B439" s="41">
        <v>18</v>
      </c>
      <c r="C439" s="41">
        <v>60004347</v>
      </c>
      <c r="D439" s="42" t="s">
        <v>704</v>
      </c>
      <c r="E439" s="42"/>
      <c r="F439" s="43">
        <v>41192</v>
      </c>
      <c r="G439" s="44"/>
      <c r="H439" s="43">
        <v>41882</v>
      </c>
    </row>
    <row r="440" spans="1:8" ht="24" x14ac:dyDescent="0.3">
      <c r="A440" s="41">
        <v>60004355</v>
      </c>
      <c r="B440" s="41">
        <v>18</v>
      </c>
      <c r="C440" s="41">
        <v>60004355</v>
      </c>
      <c r="D440" s="42" t="s">
        <v>3288</v>
      </c>
      <c r="E440" s="42"/>
      <c r="F440" s="43">
        <v>41192</v>
      </c>
      <c r="G440" s="44"/>
      <c r="H440" s="43">
        <v>41882</v>
      </c>
    </row>
    <row r="441" spans="1:8" x14ac:dyDescent="0.3">
      <c r="A441" s="41">
        <v>60004363</v>
      </c>
      <c r="B441" s="41">
        <v>18</v>
      </c>
      <c r="C441" s="41">
        <v>60004363</v>
      </c>
      <c r="D441" s="42" t="s">
        <v>2584</v>
      </c>
      <c r="E441" s="42"/>
      <c r="F441" s="43">
        <v>41192</v>
      </c>
      <c r="G441" s="44"/>
      <c r="H441" s="43">
        <v>41882</v>
      </c>
    </row>
    <row r="442" spans="1:8" ht="24" x14ac:dyDescent="0.3">
      <c r="A442" s="41">
        <v>60004371</v>
      </c>
      <c r="B442" s="41">
        <v>18</v>
      </c>
      <c r="C442" s="41">
        <v>60004371</v>
      </c>
      <c r="D442" s="42" t="s">
        <v>705</v>
      </c>
      <c r="E442" s="42"/>
      <c r="F442" s="43">
        <v>41192</v>
      </c>
      <c r="G442" s="44"/>
      <c r="H442" s="43">
        <v>41882</v>
      </c>
    </row>
    <row r="443" spans="1:8" ht="24" x14ac:dyDescent="0.3">
      <c r="A443" s="41">
        <v>60004380</v>
      </c>
      <c r="B443" s="41">
        <v>18</v>
      </c>
      <c r="C443" s="41">
        <v>60004380</v>
      </c>
      <c r="D443" s="42" t="s">
        <v>3289</v>
      </c>
      <c r="E443" s="42"/>
      <c r="F443" s="43">
        <v>41192</v>
      </c>
      <c r="G443" s="44"/>
      <c r="H443" s="43">
        <v>41882</v>
      </c>
    </row>
    <row r="444" spans="1:8" x14ac:dyDescent="0.3">
      <c r="A444" s="41">
        <v>60004398</v>
      </c>
      <c r="B444" s="41">
        <v>18</v>
      </c>
      <c r="C444" s="41">
        <v>60004398</v>
      </c>
      <c r="D444" s="42" t="s">
        <v>2585</v>
      </c>
      <c r="E444" s="42"/>
      <c r="F444" s="43">
        <v>41192</v>
      </c>
      <c r="G444" s="44"/>
      <c r="H444" s="43">
        <v>41882</v>
      </c>
    </row>
    <row r="445" spans="1:8" ht="24" x14ac:dyDescent="0.3">
      <c r="A445" s="41">
        <v>60004401</v>
      </c>
      <c r="B445" s="41">
        <v>18</v>
      </c>
      <c r="C445" s="41">
        <v>60004401</v>
      </c>
      <c r="D445" s="42" t="s">
        <v>706</v>
      </c>
      <c r="E445" s="42"/>
      <c r="F445" s="43">
        <v>41192</v>
      </c>
      <c r="G445" s="44"/>
      <c r="H445" s="43">
        <v>41882</v>
      </c>
    </row>
    <row r="446" spans="1:8" ht="24" x14ac:dyDescent="0.3">
      <c r="A446" s="41">
        <v>60004410</v>
      </c>
      <c r="B446" s="41">
        <v>18</v>
      </c>
      <c r="C446" s="41">
        <v>60004410</v>
      </c>
      <c r="D446" s="42" t="s">
        <v>3290</v>
      </c>
      <c r="E446" s="42"/>
      <c r="F446" s="43">
        <v>41192</v>
      </c>
      <c r="G446" s="44"/>
      <c r="H446" s="43">
        <v>41882</v>
      </c>
    </row>
    <row r="447" spans="1:8" ht="24" x14ac:dyDescent="0.3">
      <c r="A447" s="41">
        <v>60004428</v>
      </c>
      <c r="B447" s="41">
        <v>18</v>
      </c>
      <c r="C447" s="41">
        <v>60004428</v>
      </c>
      <c r="D447" s="42" t="s">
        <v>2586</v>
      </c>
      <c r="E447" s="42"/>
      <c r="F447" s="43">
        <v>41192</v>
      </c>
      <c r="G447" s="44"/>
      <c r="H447" s="43">
        <v>41882</v>
      </c>
    </row>
    <row r="448" spans="1:8" ht="24" x14ac:dyDescent="0.3">
      <c r="A448" s="41">
        <v>60004436</v>
      </c>
      <c r="B448" s="41">
        <v>18</v>
      </c>
      <c r="C448" s="41">
        <v>60004436</v>
      </c>
      <c r="D448" s="42" t="s">
        <v>707</v>
      </c>
      <c r="E448" s="42"/>
      <c r="F448" s="43">
        <v>41192</v>
      </c>
      <c r="G448" s="44"/>
      <c r="H448" s="43">
        <v>41882</v>
      </c>
    </row>
    <row r="449" spans="1:8" ht="24" x14ac:dyDescent="0.3">
      <c r="A449" s="41">
        <v>60004444</v>
      </c>
      <c r="B449" s="41">
        <v>18</v>
      </c>
      <c r="C449" s="41">
        <v>60004444</v>
      </c>
      <c r="D449" s="42" t="s">
        <v>3291</v>
      </c>
      <c r="E449" s="42"/>
      <c r="F449" s="43">
        <v>41192</v>
      </c>
      <c r="G449" s="44"/>
      <c r="H449" s="43">
        <v>41882</v>
      </c>
    </row>
    <row r="450" spans="1:8" ht="24" x14ac:dyDescent="0.3">
      <c r="A450" s="41">
        <v>60004452</v>
      </c>
      <c r="B450" s="41">
        <v>18</v>
      </c>
      <c r="C450" s="41">
        <v>60004452</v>
      </c>
      <c r="D450" s="42" t="s">
        <v>2587</v>
      </c>
      <c r="E450" s="42"/>
      <c r="F450" s="43">
        <v>41192</v>
      </c>
      <c r="G450" s="44"/>
      <c r="H450" s="43">
        <v>41882</v>
      </c>
    </row>
    <row r="451" spans="1:8" ht="24" x14ac:dyDescent="0.3">
      <c r="A451" s="41">
        <v>60004460</v>
      </c>
      <c r="B451" s="41">
        <v>18</v>
      </c>
      <c r="C451" s="41">
        <v>60004460</v>
      </c>
      <c r="D451" s="42" t="s">
        <v>708</v>
      </c>
      <c r="E451" s="42"/>
      <c r="F451" s="43">
        <v>41192</v>
      </c>
      <c r="G451" s="44"/>
      <c r="H451" s="43">
        <v>41882</v>
      </c>
    </row>
    <row r="452" spans="1:8" ht="24" x14ac:dyDescent="0.3">
      <c r="A452" s="41">
        <v>60004479</v>
      </c>
      <c r="B452" s="41">
        <v>18</v>
      </c>
      <c r="C452" s="41">
        <v>60004479</v>
      </c>
      <c r="D452" s="42" t="s">
        <v>3292</v>
      </c>
      <c r="E452" s="42"/>
      <c r="F452" s="43">
        <v>41192</v>
      </c>
      <c r="G452" s="44"/>
      <c r="H452" s="43">
        <v>41882</v>
      </c>
    </row>
    <row r="453" spans="1:8" x14ac:dyDescent="0.3">
      <c r="A453" s="41">
        <v>60004487</v>
      </c>
      <c r="B453" s="41">
        <v>18</v>
      </c>
      <c r="C453" s="41">
        <v>60004487</v>
      </c>
      <c r="D453" s="42" t="s">
        <v>2588</v>
      </c>
      <c r="E453" s="42"/>
      <c r="F453" s="43">
        <v>41192</v>
      </c>
      <c r="G453" s="44"/>
      <c r="H453" s="43">
        <v>41882</v>
      </c>
    </row>
    <row r="454" spans="1:8" x14ac:dyDescent="0.3">
      <c r="A454" s="41">
        <v>60004495</v>
      </c>
      <c r="B454" s="41">
        <v>18</v>
      </c>
      <c r="C454" s="41">
        <v>60004495</v>
      </c>
      <c r="D454" s="42" t="s">
        <v>709</v>
      </c>
      <c r="E454" s="42"/>
      <c r="F454" s="43">
        <v>41192</v>
      </c>
      <c r="G454" s="44"/>
      <c r="H454" s="43">
        <v>41882</v>
      </c>
    </row>
    <row r="455" spans="1:8" ht="24" x14ac:dyDescent="0.3">
      <c r="A455" s="41">
        <v>60004509</v>
      </c>
      <c r="B455" s="41">
        <v>18</v>
      </c>
      <c r="C455" s="41">
        <v>60004509</v>
      </c>
      <c r="D455" s="42" t="s">
        <v>3293</v>
      </c>
      <c r="E455" s="42"/>
      <c r="F455" s="43">
        <v>41192</v>
      </c>
      <c r="G455" s="44"/>
      <c r="H455" s="43">
        <v>41882</v>
      </c>
    </row>
    <row r="456" spans="1:8" x14ac:dyDescent="0.3">
      <c r="A456" s="41">
        <v>60004517</v>
      </c>
      <c r="B456" s="41">
        <v>18</v>
      </c>
      <c r="C456" s="41">
        <v>60004517</v>
      </c>
      <c r="D456" s="42" t="s">
        <v>2589</v>
      </c>
      <c r="E456" s="42"/>
      <c r="F456" s="43">
        <v>41192</v>
      </c>
      <c r="G456" s="44"/>
      <c r="H456" s="43">
        <v>41882</v>
      </c>
    </row>
    <row r="457" spans="1:8" ht="24" x14ac:dyDescent="0.3">
      <c r="A457" s="41">
        <v>60004525</v>
      </c>
      <c r="B457" s="41">
        <v>18</v>
      </c>
      <c r="C457" s="41">
        <v>60004525</v>
      </c>
      <c r="D457" s="42" t="s">
        <v>710</v>
      </c>
      <c r="E457" s="42"/>
      <c r="F457" s="43">
        <v>41192</v>
      </c>
      <c r="G457" s="44"/>
      <c r="H457" s="43">
        <v>41882</v>
      </c>
    </row>
    <row r="458" spans="1:8" ht="24" x14ac:dyDescent="0.3">
      <c r="A458" s="41">
        <v>60004533</v>
      </c>
      <c r="B458" s="41">
        <v>18</v>
      </c>
      <c r="C458" s="41">
        <v>60004533</v>
      </c>
      <c r="D458" s="42" t="s">
        <v>3294</v>
      </c>
      <c r="E458" s="42"/>
      <c r="F458" s="43">
        <v>41192</v>
      </c>
      <c r="G458" s="44"/>
      <c r="H458" s="43">
        <v>41882</v>
      </c>
    </row>
    <row r="459" spans="1:8" x14ac:dyDescent="0.3">
      <c r="A459" s="41">
        <v>60004541</v>
      </c>
      <c r="B459" s="41">
        <v>18</v>
      </c>
      <c r="C459" s="41">
        <v>60004541</v>
      </c>
      <c r="D459" s="42" t="s">
        <v>2590</v>
      </c>
      <c r="E459" s="42"/>
      <c r="F459" s="43">
        <v>41192</v>
      </c>
      <c r="G459" s="44"/>
      <c r="H459" s="43">
        <v>41882</v>
      </c>
    </row>
    <row r="460" spans="1:8" ht="24" x14ac:dyDescent="0.3">
      <c r="A460" s="41">
        <v>60004550</v>
      </c>
      <c r="B460" s="41">
        <v>18</v>
      </c>
      <c r="C460" s="41">
        <v>60004550</v>
      </c>
      <c r="D460" s="42" t="s">
        <v>711</v>
      </c>
      <c r="E460" s="42"/>
      <c r="F460" s="43">
        <v>41192</v>
      </c>
      <c r="G460" s="44"/>
      <c r="H460" s="43">
        <v>41882</v>
      </c>
    </row>
    <row r="461" spans="1:8" ht="24" x14ac:dyDescent="0.3">
      <c r="A461" s="41">
        <v>60004568</v>
      </c>
      <c r="B461" s="41">
        <v>18</v>
      </c>
      <c r="C461" s="41">
        <v>60004568</v>
      </c>
      <c r="D461" s="42" t="s">
        <v>3295</v>
      </c>
      <c r="E461" s="42"/>
      <c r="F461" s="43">
        <v>41192</v>
      </c>
      <c r="G461" s="44"/>
      <c r="H461" s="43">
        <v>41882</v>
      </c>
    </row>
    <row r="462" spans="1:8" ht="24" x14ac:dyDescent="0.3">
      <c r="A462" s="41">
        <v>60004576</v>
      </c>
      <c r="B462" s="41">
        <v>18</v>
      </c>
      <c r="C462" s="41">
        <v>60004576</v>
      </c>
      <c r="D462" s="42" t="s">
        <v>2591</v>
      </c>
      <c r="E462" s="42"/>
      <c r="F462" s="43">
        <v>41192</v>
      </c>
      <c r="G462" s="44"/>
      <c r="H462" s="43">
        <v>41882</v>
      </c>
    </row>
    <row r="463" spans="1:8" ht="24" x14ac:dyDescent="0.3">
      <c r="A463" s="41">
        <v>60004584</v>
      </c>
      <c r="B463" s="41">
        <v>18</v>
      </c>
      <c r="C463" s="41">
        <v>60004584</v>
      </c>
      <c r="D463" s="42" t="s">
        <v>712</v>
      </c>
      <c r="E463" s="42"/>
      <c r="F463" s="43">
        <v>41192</v>
      </c>
      <c r="G463" s="44"/>
      <c r="H463" s="43">
        <v>41882</v>
      </c>
    </row>
    <row r="464" spans="1:8" ht="24" x14ac:dyDescent="0.3">
      <c r="A464" s="41">
        <v>60004592</v>
      </c>
      <c r="B464" s="41">
        <v>18</v>
      </c>
      <c r="C464" s="41">
        <v>60004592</v>
      </c>
      <c r="D464" s="42" t="s">
        <v>3296</v>
      </c>
      <c r="E464" s="42"/>
      <c r="F464" s="43">
        <v>41192</v>
      </c>
      <c r="G464" s="44"/>
      <c r="H464" s="43">
        <v>41882</v>
      </c>
    </row>
    <row r="465" spans="1:8" ht="24" x14ac:dyDescent="0.3">
      <c r="A465" s="41">
        <v>60004606</v>
      </c>
      <c r="B465" s="41">
        <v>18</v>
      </c>
      <c r="C465" s="41">
        <v>60004606</v>
      </c>
      <c r="D465" s="42" t="s">
        <v>2592</v>
      </c>
      <c r="E465" s="42"/>
      <c r="F465" s="43">
        <v>41192</v>
      </c>
      <c r="G465" s="44"/>
      <c r="H465" s="43">
        <v>41882</v>
      </c>
    </row>
    <row r="466" spans="1:8" ht="24" x14ac:dyDescent="0.3">
      <c r="A466" s="41">
        <v>60004614</v>
      </c>
      <c r="B466" s="41">
        <v>18</v>
      </c>
      <c r="C466" s="41">
        <v>60004614</v>
      </c>
      <c r="D466" s="42" t="s">
        <v>713</v>
      </c>
      <c r="E466" s="42"/>
      <c r="F466" s="43">
        <v>41192</v>
      </c>
      <c r="G466" s="44"/>
      <c r="H466" s="43">
        <v>41882</v>
      </c>
    </row>
    <row r="467" spans="1:8" ht="24" x14ac:dyDescent="0.3">
      <c r="A467" s="41">
        <v>60004622</v>
      </c>
      <c r="B467" s="41">
        <v>18</v>
      </c>
      <c r="C467" s="41">
        <v>60004622</v>
      </c>
      <c r="D467" s="42" t="s">
        <v>3297</v>
      </c>
      <c r="E467" s="42"/>
      <c r="F467" s="43">
        <v>41192</v>
      </c>
      <c r="G467" s="44"/>
      <c r="H467" s="43">
        <v>41882</v>
      </c>
    </row>
    <row r="468" spans="1:8" x14ac:dyDescent="0.3">
      <c r="A468" s="41">
        <v>60004630</v>
      </c>
      <c r="B468" s="41">
        <v>18</v>
      </c>
      <c r="C468" s="41">
        <v>60004630</v>
      </c>
      <c r="D468" s="42" t="s">
        <v>2593</v>
      </c>
      <c r="E468" s="42"/>
      <c r="F468" s="43">
        <v>41192</v>
      </c>
      <c r="G468" s="44"/>
      <c r="H468" s="43">
        <v>41882</v>
      </c>
    </row>
    <row r="469" spans="1:8" x14ac:dyDescent="0.3">
      <c r="A469" s="41">
        <v>60004649</v>
      </c>
      <c r="B469" s="41">
        <v>18</v>
      </c>
      <c r="C469" s="41">
        <v>60004649</v>
      </c>
      <c r="D469" s="42" t="s">
        <v>714</v>
      </c>
      <c r="E469" s="42"/>
      <c r="F469" s="43">
        <v>41192</v>
      </c>
      <c r="G469" s="44"/>
      <c r="H469" s="43">
        <v>41882</v>
      </c>
    </row>
    <row r="470" spans="1:8" ht="24" x14ac:dyDescent="0.3">
      <c r="A470" s="41">
        <v>60004657</v>
      </c>
      <c r="B470" s="41">
        <v>18</v>
      </c>
      <c r="C470" s="41">
        <v>60004657</v>
      </c>
      <c r="D470" s="42" t="s">
        <v>3298</v>
      </c>
      <c r="E470" s="42"/>
      <c r="F470" s="43">
        <v>41192</v>
      </c>
      <c r="G470" s="44"/>
      <c r="H470" s="43">
        <v>41882</v>
      </c>
    </row>
    <row r="471" spans="1:8" x14ac:dyDescent="0.3">
      <c r="A471" s="41">
        <v>60004665</v>
      </c>
      <c r="B471" s="41">
        <v>18</v>
      </c>
      <c r="C471" s="41">
        <v>60004665</v>
      </c>
      <c r="D471" s="42" t="s">
        <v>2594</v>
      </c>
      <c r="E471" s="42"/>
      <c r="F471" s="43">
        <v>41192</v>
      </c>
      <c r="G471" s="44"/>
      <c r="H471" s="43">
        <v>41882</v>
      </c>
    </row>
    <row r="472" spans="1:8" ht="24" x14ac:dyDescent="0.3">
      <c r="A472" s="41">
        <v>60004673</v>
      </c>
      <c r="B472" s="41">
        <v>18</v>
      </c>
      <c r="C472" s="41">
        <v>60004673</v>
      </c>
      <c r="D472" s="42" t="s">
        <v>715</v>
      </c>
      <c r="E472" s="42"/>
      <c r="F472" s="43">
        <v>41192</v>
      </c>
      <c r="G472" s="44"/>
      <c r="H472" s="43">
        <v>41882</v>
      </c>
    </row>
    <row r="473" spans="1:8" ht="24" x14ac:dyDescent="0.3">
      <c r="A473" s="41">
        <v>60004681</v>
      </c>
      <c r="B473" s="41">
        <v>18</v>
      </c>
      <c r="C473" s="41">
        <v>60004681</v>
      </c>
      <c r="D473" s="42" t="s">
        <v>3299</v>
      </c>
      <c r="E473" s="42"/>
      <c r="F473" s="43">
        <v>41192</v>
      </c>
      <c r="G473" s="44"/>
      <c r="H473" s="43">
        <v>41882</v>
      </c>
    </row>
    <row r="474" spans="1:8" x14ac:dyDescent="0.3">
      <c r="A474" s="41">
        <v>60004690</v>
      </c>
      <c r="B474" s="41">
        <v>18</v>
      </c>
      <c r="C474" s="41">
        <v>60004690</v>
      </c>
      <c r="D474" s="42" t="s">
        <v>2595</v>
      </c>
      <c r="E474" s="42"/>
      <c r="F474" s="43">
        <v>41192</v>
      </c>
      <c r="G474" s="44"/>
      <c r="H474" s="43">
        <v>41882</v>
      </c>
    </row>
    <row r="475" spans="1:8" ht="24" x14ac:dyDescent="0.3">
      <c r="A475" s="41">
        <v>60004703</v>
      </c>
      <c r="B475" s="41">
        <v>18</v>
      </c>
      <c r="C475" s="41">
        <v>60004703</v>
      </c>
      <c r="D475" s="42" t="s">
        <v>716</v>
      </c>
      <c r="E475" s="42"/>
      <c r="F475" s="43">
        <v>41192</v>
      </c>
      <c r="G475" s="44"/>
      <c r="H475" s="43">
        <v>41882</v>
      </c>
    </row>
    <row r="476" spans="1:8" ht="24" x14ac:dyDescent="0.3">
      <c r="A476" s="41">
        <v>60004711</v>
      </c>
      <c r="B476" s="41">
        <v>18</v>
      </c>
      <c r="C476" s="41">
        <v>60004711</v>
      </c>
      <c r="D476" s="42" t="s">
        <v>3300</v>
      </c>
      <c r="E476" s="42"/>
      <c r="F476" s="43">
        <v>41192</v>
      </c>
      <c r="G476" s="44"/>
      <c r="H476" s="43">
        <v>41882</v>
      </c>
    </row>
    <row r="477" spans="1:8" ht="24" x14ac:dyDescent="0.3">
      <c r="A477" s="41">
        <v>60004720</v>
      </c>
      <c r="B477" s="41">
        <v>18</v>
      </c>
      <c r="C477" s="41">
        <v>60004720</v>
      </c>
      <c r="D477" s="42" t="s">
        <v>2596</v>
      </c>
      <c r="E477" s="42"/>
      <c r="F477" s="43">
        <v>41192</v>
      </c>
      <c r="G477" s="44"/>
      <c r="H477" s="43">
        <v>41882</v>
      </c>
    </row>
    <row r="478" spans="1:8" ht="24" x14ac:dyDescent="0.3">
      <c r="A478" s="41">
        <v>60004738</v>
      </c>
      <c r="B478" s="41">
        <v>18</v>
      </c>
      <c r="C478" s="41">
        <v>60004738</v>
      </c>
      <c r="D478" s="42" t="s">
        <v>717</v>
      </c>
      <c r="E478" s="42"/>
      <c r="F478" s="43">
        <v>41192</v>
      </c>
      <c r="G478" s="44"/>
      <c r="H478" s="43">
        <v>41882</v>
      </c>
    </row>
    <row r="479" spans="1:8" ht="24" x14ac:dyDescent="0.3">
      <c r="A479" s="41">
        <v>60004746</v>
      </c>
      <c r="B479" s="41">
        <v>18</v>
      </c>
      <c r="C479" s="41">
        <v>60004746</v>
      </c>
      <c r="D479" s="42" t="s">
        <v>3301</v>
      </c>
      <c r="E479" s="42"/>
      <c r="F479" s="43">
        <v>41192</v>
      </c>
      <c r="G479" s="44"/>
      <c r="H479" s="43">
        <v>41882</v>
      </c>
    </row>
    <row r="480" spans="1:8" ht="24" x14ac:dyDescent="0.3">
      <c r="A480" s="41">
        <v>60004754</v>
      </c>
      <c r="B480" s="41">
        <v>18</v>
      </c>
      <c r="C480" s="41">
        <v>60004754</v>
      </c>
      <c r="D480" s="42" t="s">
        <v>2597</v>
      </c>
      <c r="E480" s="42"/>
      <c r="F480" s="43">
        <v>41192</v>
      </c>
      <c r="G480" s="44"/>
      <c r="H480" s="43">
        <v>41882</v>
      </c>
    </row>
    <row r="481" spans="1:8" ht="24" x14ac:dyDescent="0.3">
      <c r="A481" s="41">
        <v>60004762</v>
      </c>
      <c r="B481" s="41">
        <v>18</v>
      </c>
      <c r="C481" s="41">
        <v>60004762</v>
      </c>
      <c r="D481" s="42" t="s">
        <v>718</v>
      </c>
      <c r="E481" s="42"/>
      <c r="F481" s="43">
        <v>41192</v>
      </c>
      <c r="G481" s="44"/>
      <c r="H481" s="43">
        <v>41882</v>
      </c>
    </row>
    <row r="482" spans="1:8" ht="24" x14ac:dyDescent="0.3">
      <c r="A482" s="41">
        <v>60004770</v>
      </c>
      <c r="B482" s="41">
        <v>18</v>
      </c>
      <c r="C482" s="41">
        <v>60004770</v>
      </c>
      <c r="D482" s="42" t="s">
        <v>3302</v>
      </c>
      <c r="E482" s="42"/>
      <c r="F482" s="43">
        <v>41192</v>
      </c>
      <c r="G482" s="44"/>
      <c r="H482" s="43">
        <v>41882</v>
      </c>
    </row>
    <row r="483" spans="1:8" x14ac:dyDescent="0.3">
      <c r="A483" s="41">
        <v>60004789</v>
      </c>
      <c r="B483" s="41">
        <v>18</v>
      </c>
      <c r="C483" s="41">
        <v>60004789</v>
      </c>
      <c r="D483" s="42" t="s">
        <v>2598</v>
      </c>
      <c r="E483" s="42"/>
      <c r="F483" s="43">
        <v>41192</v>
      </c>
      <c r="G483" s="44"/>
      <c r="H483" s="43">
        <v>41882</v>
      </c>
    </row>
    <row r="484" spans="1:8" x14ac:dyDescent="0.3">
      <c r="A484" s="41">
        <v>60004797</v>
      </c>
      <c r="B484" s="41">
        <v>18</v>
      </c>
      <c r="C484" s="41">
        <v>60004797</v>
      </c>
      <c r="D484" s="42" t="s">
        <v>719</v>
      </c>
      <c r="E484" s="42"/>
      <c r="F484" s="43">
        <v>41192</v>
      </c>
      <c r="G484" s="44"/>
      <c r="H484" s="43">
        <v>41882</v>
      </c>
    </row>
    <row r="485" spans="1:8" x14ac:dyDescent="0.3">
      <c r="A485" s="41">
        <v>60004800</v>
      </c>
      <c r="B485" s="41">
        <v>18</v>
      </c>
      <c r="C485" s="41">
        <v>60004800</v>
      </c>
      <c r="D485" s="42" t="s">
        <v>3303</v>
      </c>
      <c r="E485" s="42"/>
      <c r="F485" s="43">
        <v>41192</v>
      </c>
      <c r="G485" s="44"/>
      <c r="H485" s="43">
        <v>41882</v>
      </c>
    </row>
    <row r="486" spans="1:8" x14ac:dyDescent="0.3">
      <c r="A486" s="41">
        <v>60004819</v>
      </c>
      <c r="B486" s="41">
        <v>18</v>
      </c>
      <c r="C486" s="41">
        <v>60004819</v>
      </c>
      <c r="D486" s="42" t="s">
        <v>720</v>
      </c>
      <c r="E486" s="42"/>
      <c r="F486" s="43">
        <v>41192</v>
      </c>
      <c r="G486" s="44"/>
      <c r="H486" s="43">
        <v>41882</v>
      </c>
    </row>
    <row r="487" spans="1:8" x14ac:dyDescent="0.3">
      <c r="A487" s="41">
        <v>60004827</v>
      </c>
      <c r="B487" s="41">
        <v>18</v>
      </c>
      <c r="C487" s="41">
        <v>60004827</v>
      </c>
      <c r="D487" s="42" t="s">
        <v>3304</v>
      </c>
      <c r="E487" s="42"/>
      <c r="F487" s="43">
        <v>41192</v>
      </c>
      <c r="G487" s="44"/>
      <c r="H487" s="43">
        <v>41882</v>
      </c>
    </row>
    <row r="488" spans="1:8" x14ac:dyDescent="0.3">
      <c r="A488" s="41">
        <v>60004835</v>
      </c>
      <c r="B488" s="41">
        <v>18</v>
      </c>
      <c r="C488" s="41">
        <v>60004835</v>
      </c>
      <c r="D488" s="42" t="s">
        <v>721</v>
      </c>
      <c r="E488" s="42"/>
      <c r="F488" s="43">
        <v>41192</v>
      </c>
      <c r="G488" s="44"/>
      <c r="H488" s="43">
        <v>41882</v>
      </c>
    </row>
    <row r="489" spans="1:8" ht="24" x14ac:dyDescent="0.3">
      <c r="A489" s="41">
        <v>60004843</v>
      </c>
      <c r="B489" s="41">
        <v>18</v>
      </c>
      <c r="C489" s="41">
        <v>60004843</v>
      </c>
      <c r="D489" s="42" t="s">
        <v>3305</v>
      </c>
      <c r="E489" s="42"/>
      <c r="F489" s="43">
        <v>41192</v>
      </c>
      <c r="G489" s="44"/>
      <c r="H489" s="43">
        <v>41882</v>
      </c>
    </row>
    <row r="490" spans="1:8" x14ac:dyDescent="0.3">
      <c r="A490" s="41">
        <v>60004851</v>
      </c>
      <c r="B490" s="41">
        <v>18</v>
      </c>
      <c r="C490" s="41">
        <v>60004851</v>
      </c>
      <c r="D490" s="42" t="s">
        <v>722</v>
      </c>
      <c r="E490" s="42"/>
      <c r="F490" s="43">
        <v>41192</v>
      </c>
      <c r="G490" s="44"/>
      <c r="H490" s="43">
        <v>41882</v>
      </c>
    </row>
    <row r="491" spans="1:8" ht="24" x14ac:dyDescent="0.3">
      <c r="A491" s="41">
        <v>60004860</v>
      </c>
      <c r="B491" s="41">
        <v>18</v>
      </c>
      <c r="C491" s="41">
        <v>60004860</v>
      </c>
      <c r="D491" s="42" t="s">
        <v>3306</v>
      </c>
      <c r="E491" s="42"/>
      <c r="F491" s="43">
        <v>41192</v>
      </c>
      <c r="G491" s="44"/>
      <c r="H491" s="43">
        <v>41882</v>
      </c>
    </row>
    <row r="492" spans="1:8" x14ac:dyDescent="0.3">
      <c r="A492" s="41">
        <v>60004878</v>
      </c>
      <c r="B492" s="41">
        <v>18</v>
      </c>
      <c r="C492" s="41">
        <v>60004878</v>
      </c>
      <c r="D492" s="42" t="s">
        <v>723</v>
      </c>
      <c r="E492" s="42"/>
      <c r="F492" s="43">
        <v>41192</v>
      </c>
      <c r="G492" s="44"/>
      <c r="H492" s="43">
        <v>41882</v>
      </c>
    </row>
    <row r="493" spans="1:8" x14ac:dyDescent="0.3">
      <c r="A493" s="41">
        <v>60004886</v>
      </c>
      <c r="B493" s="41">
        <v>18</v>
      </c>
      <c r="C493" s="41">
        <v>60004886</v>
      </c>
      <c r="D493" s="42" t="s">
        <v>3307</v>
      </c>
      <c r="E493" s="42"/>
      <c r="F493" s="43">
        <v>41192</v>
      </c>
      <c r="G493" s="44"/>
      <c r="H493" s="43">
        <v>41882</v>
      </c>
    </row>
    <row r="494" spans="1:8" x14ac:dyDescent="0.3">
      <c r="A494" s="41">
        <v>60004894</v>
      </c>
      <c r="B494" s="41">
        <v>18</v>
      </c>
      <c r="C494" s="41">
        <v>60004894</v>
      </c>
      <c r="D494" s="42" t="s">
        <v>724</v>
      </c>
      <c r="E494" s="42"/>
      <c r="F494" s="43">
        <v>41192</v>
      </c>
      <c r="G494" s="44"/>
      <c r="H494" s="43">
        <v>41882</v>
      </c>
    </row>
    <row r="495" spans="1:8" x14ac:dyDescent="0.3">
      <c r="A495" s="41">
        <v>60004908</v>
      </c>
      <c r="B495" s="41">
        <v>18</v>
      </c>
      <c r="C495" s="41">
        <v>60004908</v>
      </c>
      <c r="D495" s="42" t="s">
        <v>202</v>
      </c>
      <c r="E495" s="42"/>
      <c r="F495" s="43">
        <v>41192</v>
      </c>
      <c r="G495" s="44"/>
      <c r="H495" s="43">
        <v>41882</v>
      </c>
    </row>
    <row r="496" spans="1:8" x14ac:dyDescent="0.3">
      <c r="A496" s="41">
        <v>60004916</v>
      </c>
      <c r="B496" s="41">
        <v>18</v>
      </c>
      <c r="C496" s="41">
        <v>60004916</v>
      </c>
      <c r="D496" s="42" t="s">
        <v>203</v>
      </c>
      <c r="E496" s="42"/>
      <c r="F496" s="43">
        <v>41192</v>
      </c>
      <c r="G496" s="44"/>
      <c r="H496" s="43">
        <v>41882</v>
      </c>
    </row>
    <row r="497" spans="1:8" x14ac:dyDescent="0.3">
      <c r="A497" s="41">
        <v>60004924</v>
      </c>
      <c r="B497" s="41">
        <v>18</v>
      </c>
      <c r="C497" s="41">
        <v>60004924</v>
      </c>
      <c r="D497" s="42" t="s">
        <v>3308</v>
      </c>
      <c r="E497" s="42"/>
      <c r="F497" s="43">
        <v>41192</v>
      </c>
      <c r="G497" s="44"/>
      <c r="H497" s="43">
        <v>41882</v>
      </c>
    </row>
    <row r="498" spans="1:8" x14ac:dyDescent="0.3">
      <c r="A498" s="41">
        <v>60004932</v>
      </c>
      <c r="B498" s="41">
        <v>18</v>
      </c>
      <c r="C498" s="41">
        <v>60004932</v>
      </c>
      <c r="D498" s="42" t="s">
        <v>725</v>
      </c>
      <c r="E498" s="42"/>
      <c r="F498" s="43">
        <v>41192</v>
      </c>
      <c r="G498" s="44"/>
      <c r="H498" s="43">
        <v>41882</v>
      </c>
    </row>
    <row r="499" spans="1:8" x14ac:dyDescent="0.3">
      <c r="A499" s="41">
        <v>60004940</v>
      </c>
      <c r="B499" s="41">
        <v>18</v>
      </c>
      <c r="C499" s="41">
        <v>60004940</v>
      </c>
      <c r="D499" s="42" t="s">
        <v>3309</v>
      </c>
      <c r="E499" s="42"/>
      <c r="F499" s="43">
        <v>41192</v>
      </c>
      <c r="G499" s="44"/>
      <c r="H499" s="43">
        <v>41882</v>
      </c>
    </row>
    <row r="500" spans="1:8" x14ac:dyDescent="0.3">
      <c r="A500" s="41">
        <v>60004959</v>
      </c>
      <c r="B500" s="41">
        <v>18</v>
      </c>
      <c r="C500" s="41">
        <v>60004959</v>
      </c>
      <c r="D500" s="42" t="s">
        <v>726</v>
      </c>
      <c r="E500" s="42"/>
      <c r="F500" s="43">
        <v>41192</v>
      </c>
      <c r="G500" s="44"/>
      <c r="H500" s="43">
        <v>41882</v>
      </c>
    </row>
    <row r="501" spans="1:8" x14ac:dyDescent="0.3">
      <c r="A501" s="41">
        <v>60004967</v>
      </c>
      <c r="B501" s="41">
        <v>18</v>
      </c>
      <c r="C501" s="41">
        <v>60004967</v>
      </c>
      <c r="D501" s="42" t="s">
        <v>3310</v>
      </c>
      <c r="E501" s="42"/>
      <c r="F501" s="43">
        <v>41192</v>
      </c>
      <c r="G501" s="44"/>
      <c r="H501" s="43">
        <v>41882</v>
      </c>
    </row>
    <row r="502" spans="1:8" x14ac:dyDescent="0.3">
      <c r="A502" s="41">
        <v>60004975</v>
      </c>
      <c r="B502" s="41">
        <v>18</v>
      </c>
      <c r="C502" s="41">
        <v>60004975</v>
      </c>
      <c r="D502" s="42" t="s">
        <v>727</v>
      </c>
      <c r="E502" s="42"/>
      <c r="F502" s="43">
        <v>41192</v>
      </c>
      <c r="G502" s="44"/>
      <c r="H502" s="43">
        <v>41882</v>
      </c>
    </row>
    <row r="503" spans="1:8" x14ac:dyDescent="0.3">
      <c r="A503" s="41">
        <v>60004983</v>
      </c>
      <c r="B503" s="41">
        <v>18</v>
      </c>
      <c r="C503" s="41">
        <v>60004983</v>
      </c>
      <c r="D503" s="42" t="s">
        <v>3311</v>
      </c>
      <c r="E503" s="42"/>
      <c r="F503" s="43">
        <v>41192</v>
      </c>
      <c r="G503" s="44"/>
      <c r="H503" s="43">
        <v>41882</v>
      </c>
    </row>
    <row r="504" spans="1:8" x14ac:dyDescent="0.3">
      <c r="A504" s="41">
        <v>60004991</v>
      </c>
      <c r="B504" s="41">
        <v>18</v>
      </c>
      <c r="C504" s="41">
        <v>60004991</v>
      </c>
      <c r="D504" s="42" t="s">
        <v>728</v>
      </c>
      <c r="E504" s="42"/>
      <c r="F504" s="43">
        <v>41192</v>
      </c>
      <c r="G504" s="44"/>
      <c r="H504" s="43">
        <v>41882</v>
      </c>
    </row>
    <row r="505" spans="1:8" x14ac:dyDescent="0.3">
      <c r="A505" s="41">
        <v>60005009</v>
      </c>
      <c r="B505" s="41">
        <v>18</v>
      </c>
      <c r="C505" s="41">
        <v>60005009</v>
      </c>
      <c r="D505" s="42" t="s">
        <v>3312</v>
      </c>
      <c r="E505" s="42"/>
      <c r="F505" s="43">
        <v>41192</v>
      </c>
      <c r="G505" s="44"/>
      <c r="H505" s="43">
        <v>41882</v>
      </c>
    </row>
    <row r="506" spans="1:8" x14ac:dyDescent="0.3">
      <c r="A506" s="41">
        <v>60005017</v>
      </c>
      <c r="B506" s="41">
        <v>18</v>
      </c>
      <c r="C506" s="41">
        <v>60005017</v>
      </c>
      <c r="D506" s="42" t="s">
        <v>729</v>
      </c>
      <c r="E506" s="42"/>
      <c r="F506" s="43">
        <v>41192</v>
      </c>
      <c r="G506" s="44"/>
      <c r="H506" s="43">
        <v>41882</v>
      </c>
    </row>
    <row r="507" spans="1:8" ht="24" x14ac:dyDescent="0.3">
      <c r="A507" s="41">
        <v>60005025</v>
      </c>
      <c r="B507" s="41">
        <v>18</v>
      </c>
      <c r="C507" s="41">
        <v>60005025</v>
      </c>
      <c r="D507" s="42" t="s">
        <v>3313</v>
      </c>
      <c r="E507" s="42"/>
      <c r="F507" s="43">
        <v>41192</v>
      </c>
      <c r="G507" s="44"/>
      <c r="H507" s="43">
        <v>41882</v>
      </c>
    </row>
    <row r="508" spans="1:8" x14ac:dyDescent="0.3">
      <c r="A508" s="41">
        <v>60005033</v>
      </c>
      <c r="B508" s="41">
        <v>18</v>
      </c>
      <c r="C508" s="41">
        <v>60005033</v>
      </c>
      <c r="D508" s="42" t="s">
        <v>2599</v>
      </c>
      <c r="E508" s="42"/>
      <c r="F508" s="43">
        <v>41192</v>
      </c>
      <c r="G508" s="44"/>
      <c r="H508" s="43">
        <v>41882</v>
      </c>
    </row>
    <row r="509" spans="1:8" x14ac:dyDescent="0.3">
      <c r="A509" s="41">
        <v>60005041</v>
      </c>
      <c r="B509" s="41">
        <v>18</v>
      </c>
      <c r="C509" s="41">
        <v>60005041</v>
      </c>
      <c r="D509" s="42" t="s">
        <v>730</v>
      </c>
      <c r="E509" s="42"/>
      <c r="F509" s="43">
        <v>41192</v>
      </c>
      <c r="G509" s="44"/>
      <c r="H509" s="43">
        <v>41882</v>
      </c>
    </row>
    <row r="510" spans="1:8" ht="24" x14ac:dyDescent="0.3">
      <c r="A510" s="41">
        <v>60005050</v>
      </c>
      <c r="B510" s="41">
        <v>18</v>
      </c>
      <c r="C510" s="41">
        <v>60005050</v>
      </c>
      <c r="D510" s="42" t="s">
        <v>3314</v>
      </c>
      <c r="E510" s="42"/>
      <c r="F510" s="43">
        <v>41192</v>
      </c>
      <c r="G510" s="44"/>
      <c r="H510" s="43">
        <v>41882</v>
      </c>
    </row>
    <row r="511" spans="1:8" x14ac:dyDescent="0.3">
      <c r="A511" s="41">
        <v>60005068</v>
      </c>
      <c r="B511" s="41">
        <v>18</v>
      </c>
      <c r="C511" s="41">
        <v>60005068</v>
      </c>
      <c r="D511" s="42" t="s">
        <v>2600</v>
      </c>
      <c r="E511" s="42"/>
      <c r="F511" s="43">
        <v>41192</v>
      </c>
      <c r="G511" s="44"/>
      <c r="H511" s="43">
        <v>41882</v>
      </c>
    </row>
    <row r="512" spans="1:8" x14ac:dyDescent="0.3">
      <c r="A512" s="41">
        <v>60005076</v>
      </c>
      <c r="B512" s="41">
        <v>18</v>
      </c>
      <c r="C512" s="41">
        <v>60005076</v>
      </c>
      <c r="D512" s="42" t="s">
        <v>731</v>
      </c>
      <c r="E512" s="42"/>
      <c r="F512" s="43">
        <v>41192</v>
      </c>
      <c r="G512" s="44"/>
      <c r="H512" s="43">
        <v>41882</v>
      </c>
    </row>
    <row r="513" spans="1:8" ht="24" x14ac:dyDescent="0.3">
      <c r="A513" s="41">
        <v>60005084</v>
      </c>
      <c r="B513" s="41">
        <v>18</v>
      </c>
      <c r="C513" s="41">
        <v>60005084</v>
      </c>
      <c r="D513" s="42" t="s">
        <v>3315</v>
      </c>
      <c r="E513" s="42"/>
      <c r="F513" s="43">
        <v>41192</v>
      </c>
      <c r="G513" s="44"/>
      <c r="H513" s="43">
        <v>41882</v>
      </c>
    </row>
    <row r="514" spans="1:8" x14ac:dyDescent="0.3">
      <c r="A514" s="41">
        <v>60005092</v>
      </c>
      <c r="B514" s="41">
        <v>18</v>
      </c>
      <c r="C514" s="41">
        <v>60005092</v>
      </c>
      <c r="D514" s="42" t="s">
        <v>2601</v>
      </c>
      <c r="E514" s="42"/>
      <c r="F514" s="43">
        <v>41192</v>
      </c>
      <c r="G514" s="44"/>
      <c r="H514" s="43">
        <v>41882</v>
      </c>
    </row>
    <row r="515" spans="1:8" ht="24" x14ac:dyDescent="0.3">
      <c r="A515" s="41">
        <v>60005106</v>
      </c>
      <c r="B515" s="41">
        <v>18</v>
      </c>
      <c r="C515" s="41">
        <v>60005106</v>
      </c>
      <c r="D515" s="42" t="s">
        <v>732</v>
      </c>
      <c r="E515" s="42"/>
      <c r="F515" s="43">
        <v>41192</v>
      </c>
      <c r="G515" s="44"/>
      <c r="H515" s="43">
        <v>41882</v>
      </c>
    </row>
    <row r="516" spans="1:8" ht="24" x14ac:dyDescent="0.3">
      <c r="A516" s="41">
        <v>60005114</v>
      </c>
      <c r="B516" s="41">
        <v>18</v>
      </c>
      <c r="C516" s="41">
        <v>60005114</v>
      </c>
      <c r="D516" s="42" t="s">
        <v>3316</v>
      </c>
      <c r="E516" s="42"/>
      <c r="F516" s="43">
        <v>41192</v>
      </c>
      <c r="G516" s="44"/>
      <c r="H516" s="43">
        <v>41882</v>
      </c>
    </row>
    <row r="517" spans="1:8" ht="24" x14ac:dyDescent="0.3">
      <c r="A517" s="41">
        <v>60005122</v>
      </c>
      <c r="B517" s="41">
        <v>18</v>
      </c>
      <c r="C517" s="41">
        <v>60005122</v>
      </c>
      <c r="D517" s="42" t="s">
        <v>2602</v>
      </c>
      <c r="E517" s="42"/>
      <c r="F517" s="43">
        <v>41192</v>
      </c>
      <c r="G517" s="44"/>
      <c r="H517" s="43">
        <v>41882</v>
      </c>
    </row>
    <row r="518" spans="1:8" ht="24" x14ac:dyDescent="0.3">
      <c r="A518" s="41">
        <v>60005130</v>
      </c>
      <c r="B518" s="41">
        <v>18</v>
      </c>
      <c r="C518" s="41">
        <v>60005130</v>
      </c>
      <c r="D518" s="42" t="s">
        <v>733</v>
      </c>
      <c r="E518" s="42"/>
      <c r="F518" s="43">
        <v>41192</v>
      </c>
      <c r="G518" s="44"/>
      <c r="H518" s="43">
        <v>41882</v>
      </c>
    </row>
    <row r="519" spans="1:8" ht="24" x14ac:dyDescent="0.3">
      <c r="A519" s="41">
        <v>60005149</v>
      </c>
      <c r="B519" s="41">
        <v>18</v>
      </c>
      <c r="C519" s="41">
        <v>60005149</v>
      </c>
      <c r="D519" s="42" t="s">
        <v>3317</v>
      </c>
      <c r="E519" s="42"/>
      <c r="F519" s="43">
        <v>41192</v>
      </c>
      <c r="G519" s="44"/>
      <c r="H519" s="43">
        <v>41882</v>
      </c>
    </row>
    <row r="520" spans="1:8" x14ac:dyDescent="0.3">
      <c r="A520" s="41">
        <v>60005157</v>
      </c>
      <c r="B520" s="41">
        <v>18</v>
      </c>
      <c r="C520" s="41">
        <v>60005157</v>
      </c>
      <c r="D520" s="42" t="s">
        <v>2603</v>
      </c>
      <c r="E520" s="42"/>
      <c r="F520" s="43">
        <v>41192</v>
      </c>
      <c r="G520" s="44"/>
      <c r="H520" s="43">
        <v>41882</v>
      </c>
    </row>
    <row r="521" spans="1:8" x14ac:dyDescent="0.3">
      <c r="A521" s="41">
        <v>60005165</v>
      </c>
      <c r="B521" s="41">
        <v>18</v>
      </c>
      <c r="C521" s="41">
        <v>60005165</v>
      </c>
      <c r="D521" s="42" t="s">
        <v>734</v>
      </c>
      <c r="E521" s="42"/>
      <c r="F521" s="43">
        <v>41192</v>
      </c>
      <c r="G521" s="44"/>
      <c r="H521" s="43">
        <v>41882</v>
      </c>
    </row>
    <row r="522" spans="1:8" ht="24" x14ac:dyDescent="0.3">
      <c r="A522" s="41">
        <v>60005173</v>
      </c>
      <c r="B522" s="41">
        <v>18</v>
      </c>
      <c r="C522" s="41">
        <v>60005173</v>
      </c>
      <c r="D522" s="42" t="s">
        <v>3318</v>
      </c>
      <c r="E522" s="42"/>
      <c r="F522" s="43">
        <v>41192</v>
      </c>
      <c r="G522" s="44"/>
      <c r="H522" s="43">
        <v>41882</v>
      </c>
    </row>
    <row r="523" spans="1:8" ht="24" x14ac:dyDescent="0.3">
      <c r="A523" s="41">
        <v>60005181</v>
      </c>
      <c r="B523" s="41">
        <v>18</v>
      </c>
      <c r="C523" s="41">
        <v>60005181</v>
      </c>
      <c r="D523" s="42" t="s">
        <v>2604</v>
      </c>
      <c r="E523" s="42"/>
      <c r="F523" s="43">
        <v>41192</v>
      </c>
      <c r="G523" s="44"/>
      <c r="H523" s="43">
        <v>41882</v>
      </c>
    </row>
    <row r="524" spans="1:8" ht="24" x14ac:dyDescent="0.3">
      <c r="A524" s="41">
        <v>60005190</v>
      </c>
      <c r="B524" s="41">
        <v>18</v>
      </c>
      <c r="C524" s="41">
        <v>60005190</v>
      </c>
      <c r="D524" s="42" t="s">
        <v>735</v>
      </c>
      <c r="E524" s="42"/>
      <c r="F524" s="43">
        <v>41192</v>
      </c>
      <c r="G524" s="44"/>
      <c r="H524" s="43">
        <v>41882</v>
      </c>
    </row>
    <row r="525" spans="1:8" ht="24" x14ac:dyDescent="0.3">
      <c r="A525" s="41">
        <v>60005203</v>
      </c>
      <c r="B525" s="41">
        <v>18</v>
      </c>
      <c r="C525" s="41">
        <v>60005203</v>
      </c>
      <c r="D525" s="42" t="s">
        <v>3319</v>
      </c>
      <c r="E525" s="42"/>
      <c r="F525" s="43">
        <v>41192</v>
      </c>
      <c r="G525" s="44"/>
      <c r="H525" s="43">
        <v>41882</v>
      </c>
    </row>
    <row r="526" spans="1:8" ht="24" x14ac:dyDescent="0.3">
      <c r="A526" s="41">
        <v>60005211</v>
      </c>
      <c r="B526" s="41">
        <v>18</v>
      </c>
      <c r="C526" s="41">
        <v>60005211</v>
      </c>
      <c r="D526" s="42" t="s">
        <v>2605</v>
      </c>
      <c r="E526" s="42"/>
      <c r="F526" s="43">
        <v>41192</v>
      </c>
      <c r="G526" s="44"/>
      <c r="H526" s="43">
        <v>41882</v>
      </c>
    </row>
    <row r="527" spans="1:8" ht="24" x14ac:dyDescent="0.3">
      <c r="A527" s="41">
        <v>60005220</v>
      </c>
      <c r="B527" s="41">
        <v>18</v>
      </c>
      <c r="C527" s="41">
        <v>60005220</v>
      </c>
      <c r="D527" s="42" t="s">
        <v>736</v>
      </c>
      <c r="E527" s="42"/>
      <c r="F527" s="43">
        <v>41192</v>
      </c>
      <c r="G527" s="44"/>
      <c r="H527" s="43">
        <v>41882</v>
      </c>
    </row>
    <row r="528" spans="1:8" ht="24" x14ac:dyDescent="0.3">
      <c r="A528" s="41">
        <v>60005238</v>
      </c>
      <c r="B528" s="41">
        <v>18</v>
      </c>
      <c r="C528" s="41">
        <v>60005238</v>
      </c>
      <c r="D528" s="42" t="s">
        <v>3320</v>
      </c>
      <c r="E528" s="42"/>
      <c r="F528" s="43">
        <v>41192</v>
      </c>
      <c r="G528" s="44"/>
      <c r="H528" s="43">
        <v>41882</v>
      </c>
    </row>
    <row r="529" spans="1:8" ht="24" x14ac:dyDescent="0.3">
      <c r="A529" s="41">
        <v>60005246</v>
      </c>
      <c r="B529" s="41">
        <v>18</v>
      </c>
      <c r="C529" s="41">
        <v>60005246</v>
      </c>
      <c r="D529" s="42" t="s">
        <v>2606</v>
      </c>
      <c r="E529" s="42"/>
      <c r="F529" s="43">
        <v>41192</v>
      </c>
      <c r="G529" s="44"/>
      <c r="H529" s="43">
        <v>41882</v>
      </c>
    </row>
    <row r="530" spans="1:8" ht="24" x14ac:dyDescent="0.3">
      <c r="A530" s="41">
        <v>60005254</v>
      </c>
      <c r="B530" s="41">
        <v>18</v>
      </c>
      <c r="C530" s="41">
        <v>60005254</v>
      </c>
      <c r="D530" s="42" t="s">
        <v>737</v>
      </c>
      <c r="E530" s="42"/>
      <c r="F530" s="43">
        <v>41192</v>
      </c>
      <c r="G530" s="44"/>
      <c r="H530" s="43">
        <v>41882</v>
      </c>
    </row>
    <row r="531" spans="1:8" ht="24" x14ac:dyDescent="0.3">
      <c r="A531" s="41">
        <v>60005262</v>
      </c>
      <c r="B531" s="41">
        <v>18</v>
      </c>
      <c r="C531" s="41">
        <v>60005262</v>
      </c>
      <c r="D531" s="42" t="s">
        <v>3321</v>
      </c>
      <c r="E531" s="42"/>
      <c r="F531" s="43">
        <v>41192</v>
      </c>
      <c r="G531" s="44"/>
      <c r="H531" s="43">
        <v>41882</v>
      </c>
    </row>
    <row r="532" spans="1:8" ht="24" x14ac:dyDescent="0.3">
      <c r="A532" s="41">
        <v>60005270</v>
      </c>
      <c r="B532" s="41">
        <v>18</v>
      </c>
      <c r="C532" s="41">
        <v>60005270</v>
      </c>
      <c r="D532" s="42" t="s">
        <v>2607</v>
      </c>
      <c r="E532" s="42"/>
      <c r="F532" s="43">
        <v>41192</v>
      </c>
      <c r="G532" s="44"/>
      <c r="H532" s="43">
        <v>41882</v>
      </c>
    </row>
    <row r="533" spans="1:8" ht="24" x14ac:dyDescent="0.3">
      <c r="A533" s="41">
        <v>60005289</v>
      </c>
      <c r="B533" s="41">
        <v>18</v>
      </c>
      <c r="C533" s="41">
        <v>60005289</v>
      </c>
      <c r="D533" s="42" t="s">
        <v>738</v>
      </c>
      <c r="E533" s="42"/>
      <c r="F533" s="43">
        <v>41192</v>
      </c>
      <c r="G533" s="44"/>
      <c r="H533" s="43">
        <v>41882</v>
      </c>
    </row>
    <row r="534" spans="1:8" ht="24" x14ac:dyDescent="0.3">
      <c r="A534" s="41">
        <v>60005297</v>
      </c>
      <c r="B534" s="41">
        <v>18</v>
      </c>
      <c r="C534" s="41">
        <v>60005297</v>
      </c>
      <c r="D534" s="42" t="s">
        <v>3322</v>
      </c>
      <c r="E534" s="42"/>
      <c r="F534" s="43">
        <v>41192</v>
      </c>
      <c r="G534" s="44"/>
      <c r="H534" s="43">
        <v>41882</v>
      </c>
    </row>
    <row r="535" spans="1:8" x14ac:dyDescent="0.3">
      <c r="A535" s="41">
        <v>60005300</v>
      </c>
      <c r="B535" s="41">
        <v>18</v>
      </c>
      <c r="C535" s="41">
        <v>60005300</v>
      </c>
      <c r="D535" s="42" t="s">
        <v>2608</v>
      </c>
      <c r="E535" s="42"/>
      <c r="F535" s="43">
        <v>41192</v>
      </c>
      <c r="G535" s="44"/>
      <c r="H535" s="43">
        <v>41882</v>
      </c>
    </row>
    <row r="536" spans="1:8" x14ac:dyDescent="0.3">
      <c r="A536" s="41">
        <v>60005319</v>
      </c>
      <c r="B536" s="41">
        <v>18</v>
      </c>
      <c r="C536" s="41">
        <v>60005319</v>
      </c>
      <c r="D536" s="42" t="s">
        <v>739</v>
      </c>
      <c r="E536" s="42"/>
      <c r="F536" s="43">
        <v>41192</v>
      </c>
      <c r="G536" s="44"/>
      <c r="H536" s="43">
        <v>41882</v>
      </c>
    </row>
    <row r="537" spans="1:8" ht="24" x14ac:dyDescent="0.3">
      <c r="A537" s="41">
        <v>60005327</v>
      </c>
      <c r="B537" s="41">
        <v>18</v>
      </c>
      <c r="C537" s="41">
        <v>60005327</v>
      </c>
      <c r="D537" s="42" t="s">
        <v>3323</v>
      </c>
      <c r="E537" s="42"/>
      <c r="F537" s="43">
        <v>41192</v>
      </c>
      <c r="G537" s="44"/>
      <c r="H537" s="43">
        <v>41882</v>
      </c>
    </row>
    <row r="538" spans="1:8" ht="24" x14ac:dyDescent="0.3">
      <c r="A538" s="41">
        <v>60005335</v>
      </c>
      <c r="B538" s="41">
        <v>18</v>
      </c>
      <c r="C538" s="41">
        <v>60005335</v>
      </c>
      <c r="D538" s="42" t="s">
        <v>2609</v>
      </c>
      <c r="E538" s="42"/>
      <c r="F538" s="43">
        <v>41192</v>
      </c>
      <c r="G538" s="44"/>
      <c r="H538" s="43">
        <v>41882</v>
      </c>
    </row>
    <row r="539" spans="1:8" ht="24" x14ac:dyDescent="0.3">
      <c r="A539" s="41">
        <v>60005343</v>
      </c>
      <c r="B539" s="41">
        <v>18</v>
      </c>
      <c r="C539" s="41">
        <v>60005343</v>
      </c>
      <c r="D539" s="42" t="s">
        <v>740</v>
      </c>
      <c r="E539" s="42"/>
      <c r="F539" s="43">
        <v>41192</v>
      </c>
      <c r="G539" s="44"/>
      <c r="H539" s="43">
        <v>41882</v>
      </c>
    </row>
    <row r="540" spans="1:8" ht="24" x14ac:dyDescent="0.3">
      <c r="A540" s="41">
        <v>60005351</v>
      </c>
      <c r="B540" s="41">
        <v>18</v>
      </c>
      <c r="C540" s="41">
        <v>60005351</v>
      </c>
      <c r="D540" s="42" t="s">
        <v>3324</v>
      </c>
      <c r="E540" s="42"/>
      <c r="F540" s="43">
        <v>41192</v>
      </c>
      <c r="G540" s="44"/>
      <c r="H540" s="43">
        <v>41882</v>
      </c>
    </row>
    <row r="541" spans="1:8" ht="24" x14ac:dyDescent="0.3">
      <c r="A541" s="41">
        <v>60005360</v>
      </c>
      <c r="B541" s="41">
        <v>18</v>
      </c>
      <c r="C541" s="41">
        <v>60005360</v>
      </c>
      <c r="D541" s="42" t="s">
        <v>2610</v>
      </c>
      <c r="E541" s="42"/>
      <c r="F541" s="43">
        <v>41192</v>
      </c>
      <c r="G541" s="44"/>
      <c r="H541" s="43">
        <v>41882</v>
      </c>
    </row>
    <row r="542" spans="1:8" ht="24" x14ac:dyDescent="0.3">
      <c r="A542" s="41">
        <v>60005378</v>
      </c>
      <c r="B542" s="41">
        <v>18</v>
      </c>
      <c r="C542" s="41">
        <v>60005378</v>
      </c>
      <c r="D542" s="42" t="s">
        <v>741</v>
      </c>
      <c r="E542" s="42"/>
      <c r="F542" s="43">
        <v>41192</v>
      </c>
      <c r="G542" s="44"/>
      <c r="H542" s="43">
        <v>41882</v>
      </c>
    </row>
    <row r="543" spans="1:8" ht="24" x14ac:dyDescent="0.3">
      <c r="A543" s="41">
        <v>60005386</v>
      </c>
      <c r="B543" s="41">
        <v>18</v>
      </c>
      <c r="C543" s="41">
        <v>60005386</v>
      </c>
      <c r="D543" s="42" t="s">
        <v>3325</v>
      </c>
      <c r="E543" s="42"/>
      <c r="F543" s="43">
        <v>41192</v>
      </c>
      <c r="G543" s="44"/>
      <c r="H543" s="43">
        <v>41882</v>
      </c>
    </row>
    <row r="544" spans="1:8" ht="24" x14ac:dyDescent="0.3">
      <c r="A544" s="41">
        <v>60005394</v>
      </c>
      <c r="B544" s="41">
        <v>18</v>
      </c>
      <c r="C544" s="41">
        <v>60005394</v>
      </c>
      <c r="D544" s="42" t="s">
        <v>2611</v>
      </c>
      <c r="E544" s="42"/>
      <c r="F544" s="43">
        <v>41192</v>
      </c>
      <c r="G544" s="44"/>
      <c r="H544" s="43">
        <v>41882</v>
      </c>
    </row>
    <row r="545" spans="1:8" ht="24" x14ac:dyDescent="0.3">
      <c r="A545" s="41">
        <v>60005408</v>
      </c>
      <c r="B545" s="41">
        <v>18</v>
      </c>
      <c r="C545" s="41">
        <v>60005408</v>
      </c>
      <c r="D545" s="42" t="s">
        <v>742</v>
      </c>
      <c r="E545" s="42"/>
      <c r="F545" s="43">
        <v>41192</v>
      </c>
      <c r="G545" s="44"/>
      <c r="H545" s="43">
        <v>41882</v>
      </c>
    </row>
    <row r="546" spans="1:8" ht="24" x14ac:dyDescent="0.3">
      <c r="A546" s="41">
        <v>60005416</v>
      </c>
      <c r="B546" s="41">
        <v>18</v>
      </c>
      <c r="C546" s="41">
        <v>60005416</v>
      </c>
      <c r="D546" s="42" t="s">
        <v>3326</v>
      </c>
      <c r="E546" s="42"/>
      <c r="F546" s="43">
        <v>41192</v>
      </c>
      <c r="G546" s="44"/>
      <c r="H546" s="43">
        <v>41882</v>
      </c>
    </row>
    <row r="547" spans="1:8" ht="24" x14ac:dyDescent="0.3">
      <c r="A547" s="41">
        <v>60005424</v>
      </c>
      <c r="B547" s="41">
        <v>18</v>
      </c>
      <c r="C547" s="41">
        <v>60005424</v>
      </c>
      <c r="D547" s="42" t="s">
        <v>2612</v>
      </c>
      <c r="E547" s="42"/>
      <c r="F547" s="43">
        <v>41192</v>
      </c>
      <c r="G547" s="44"/>
      <c r="H547" s="43">
        <v>41882</v>
      </c>
    </row>
    <row r="548" spans="1:8" ht="24" x14ac:dyDescent="0.3">
      <c r="A548" s="41">
        <v>60005432</v>
      </c>
      <c r="B548" s="41">
        <v>18</v>
      </c>
      <c r="C548" s="41">
        <v>60005432</v>
      </c>
      <c r="D548" s="42" t="s">
        <v>743</v>
      </c>
      <c r="E548" s="42"/>
      <c r="F548" s="43">
        <v>41192</v>
      </c>
      <c r="G548" s="44"/>
      <c r="H548" s="43">
        <v>41882</v>
      </c>
    </row>
    <row r="549" spans="1:8" ht="24" x14ac:dyDescent="0.3">
      <c r="A549" s="41">
        <v>60005440</v>
      </c>
      <c r="B549" s="41">
        <v>18</v>
      </c>
      <c r="C549" s="41">
        <v>60005440</v>
      </c>
      <c r="D549" s="42" t="s">
        <v>3327</v>
      </c>
      <c r="E549" s="42"/>
      <c r="F549" s="43">
        <v>41192</v>
      </c>
      <c r="G549" s="44"/>
      <c r="H549" s="43">
        <v>41882</v>
      </c>
    </row>
    <row r="550" spans="1:8" x14ac:dyDescent="0.3">
      <c r="A550" s="41">
        <v>60005459</v>
      </c>
      <c r="B550" s="41">
        <v>18</v>
      </c>
      <c r="C550" s="41">
        <v>60005459</v>
      </c>
      <c r="D550" s="42" t="s">
        <v>2613</v>
      </c>
      <c r="E550" s="42"/>
      <c r="F550" s="43">
        <v>41192</v>
      </c>
      <c r="G550" s="44"/>
      <c r="H550" s="43">
        <v>41882</v>
      </c>
    </row>
    <row r="551" spans="1:8" x14ac:dyDescent="0.3">
      <c r="A551" s="41">
        <v>60005467</v>
      </c>
      <c r="B551" s="41">
        <v>18</v>
      </c>
      <c r="C551" s="41">
        <v>60005467</v>
      </c>
      <c r="D551" s="42" t="s">
        <v>744</v>
      </c>
      <c r="E551" s="42"/>
      <c r="F551" s="43">
        <v>41192</v>
      </c>
      <c r="G551" s="44"/>
      <c r="H551" s="43">
        <v>41882</v>
      </c>
    </row>
    <row r="552" spans="1:8" ht="24" x14ac:dyDescent="0.3">
      <c r="A552" s="41">
        <v>60005475</v>
      </c>
      <c r="B552" s="41">
        <v>18</v>
      </c>
      <c r="C552" s="41">
        <v>60005475</v>
      </c>
      <c r="D552" s="42" t="s">
        <v>3328</v>
      </c>
      <c r="E552" s="42"/>
      <c r="F552" s="43">
        <v>41192</v>
      </c>
      <c r="G552" s="44"/>
      <c r="H552" s="43">
        <v>41882</v>
      </c>
    </row>
    <row r="553" spans="1:8" ht="24" x14ac:dyDescent="0.3">
      <c r="A553" s="41">
        <v>60005483</v>
      </c>
      <c r="B553" s="41">
        <v>18</v>
      </c>
      <c r="C553" s="41">
        <v>60005483</v>
      </c>
      <c r="D553" s="42" t="s">
        <v>2614</v>
      </c>
      <c r="E553" s="42"/>
      <c r="F553" s="43">
        <v>41192</v>
      </c>
      <c r="G553" s="44"/>
      <c r="H553" s="43">
        <v>41882</v>
      </c>
    </row>
    <row r="554" spans="1:8" ht="24" x14ac:dyDescent="0.3">
      <c r="A554" s="41">
        <v>60005491</v>
      </c>
      <c r="B554" s="41">
        <v>18</v>
      </c>
      <c r="C554" s="41">
        <v>60005491</v>
      </c>
      <c r="D554" s="42" t="s">
        <v>745</v>
      </c>
      <c r="E554" s="42"/>
      <c r="F554" s="43">
        <v>41192</v>
      </c>
      <c r="G554" s="44"/>
      <c r="H554" s="43">
        <v>41882</v>
      </c>
    </row>
    <row r="555" spans="1:8" ht="24" x14ac:dyDescent="0.3">
      <c r="A555" s="41">
        <v>60005505</v>
      </c>
      <c r="B555" s="41">
        <v>18</v>
      </c>
      <c r="C555" s="41">
        <v>60005505</v>
      </c>
      <c r="D555" s="42" t="s">
        <v>3329</v>
      </c>
      <c r="E555" s="42"/>
      <c r="F555" s="43">
        <v>41192</v>
      </c>
      <c r="G555" s="44"/>
      <c r="H555" s="43">
        <v>41882</v>
      </c>
    </row>
    <row r="556" spans="1:8" ht="24" x14ac:dyDescent="0.3">
      <c r="A556" s="41">
        <v>60005513</v>
      </c>
      <c r="B556" s="41">
        <v>18</v>
      </c>
      <c r="C556" s="41">
        <v>60005513</v>
      </c>
      <c r="D556" s="42" t="s">
        <v>2615</v>
      </c>
      <c r="E556" s="42"/>
      <c r="F556" s="43">
        <v>41192</v>
      </c>
      <c r="G556" s="44"/>
      <c r="H556" s="43">
        <v>41882</v>
      </c>
    </row>
    <row r="557" spans="1:8" ht="24" x14ac:dyDescent="0.3">
      <c r="A557" s="41">
        <v>60005521</v>
      </c>
      <c r="B557" s="41">
        <v>18</v>
      </c>
      <c r="C557" s="41">
        <v>60005521</v>
      </c>
      <c r="D557" s="42" t="s">
        <v>746</v>
      </c>
      <c r="E557" s="42"/>
      <c r="F557" s="43">
        <v>41192</v>
      </c>
      <c r="G557" s="44"/>
      <c r="H557" s="43">
        <v>41882</v>
      </c>
    </row>
    <row r="558" spans="1:8" ht="24" x14ac:dyDescent="0.3">
      <c r="A558" s="41">
        <v>60005530</v>
      </c>
      <c r="B558" s="41">
        <v>18</v>
      </c>
      <c r="C558" s="41">
        <v>60005530</v>
      </c>
      <c r="D558" s="42" t="s">
        <v>3330</v>
      </c>
      <c r="E558" s="42"/>
      <c r="F558" s="43">
        <v>41192</v>
      </c>
      <c r="G558" s="44"/>
      <c r="H558" s="43">
        <v>41882</v>
      </c>
    </row>
    <row r="559" spans="1:8" ht="24" x14ac:dyDescent="0.3">
      <c r="A559" s="41">
        <v>60005548</v>
      </c>
      <c r="B559" s="41">
        <v>18</v>
      </c>
      <c r="C559" s="41">
        <v>60005548</v>
      </c>
      <c r="D559" s="42" t="s">
        <v>2616</v>
      </c>
      <c r="E559" s="42"/>
      <c r="F559" s="43">
        <v>41192</v>
      </c>
      <c r="G559" s="44"/>
      <c r="H559" s="43">
        <v>41882</v>
      </c>
    </row>
    <row r="560" spans="1:8" ht="24" x14ac:dyDescent="0.3">
      <c r="A560" s="41">
        <v>60005556</v>
      </c>
      <c r="B560" s="41">
        <v>18</v>
      </c>
      <c r="C560" s="41">
        <v>60005556</v>
      </c>
      <c r="D560" s="42" t="s">
        <v>747</v>
      </c>
      <c r="E560" s="42"/>
      <c r="F560" s="43">
        <v>41192</v>
      </c>
      <c r="G560" s="44"/>
      <c r="H560" s="43">
        <v>41882</v>
      </c>
    </row>
    <row r="561" spans="1:8" ht="24" x14ac:dyDescent="0.3">
      <c r="A561" s="41">
        <v>60005564</v>
      </c>
      <c r="B561" s="41">
        <v>18</v>
      </c>
      <c r="C561" s="41">
        <v>60005564</v>
      </c>
      <c r="D561" s="42" t="s">
        <v>3331</v>
      </c>
      <c r="E561" s="42"/>
      <c r="F561" s="43">
        <v>41192</v>
      </c>
      <c r="G561" s="44"/>
      <c r="H561" s="43">
        <v>41882</v>
      </c>
    </row>
    <row r="562" spans="1:8" ht="24" x14ac:dyDescent="0.3">
      <c r="A562" s="41">
        <v>60005572</v>
      </c>
      <c r="B562" s="41">
        <v>18</v>
      </c>
      <c r="C562" s="41">
        <v>60005572</v>
      </c>
      <c r="D562" s="42" t="s">
        <v>2617</v>
      </c>
      <c r="E562" s="42"/>
      <c r="F562" s="43">
        <v>41192</v>
      </c>
      <c r="G562" s="44"/>
      <c r="H562" s="43">
        <v>41882</v>
      </c>
    </row>
    <row r="563" spans="1:8" ht="24" x14ac:dyDescent="0.3">
      <c r="A563" s="41">
        <v>60005580</v>
      </c>
      <c r="B563" s="41">
        <v>18</v>
      </c>
      <c r="C563" s="41">
        <v>60005580</v>
      </c>
      <c r="D563" s="42" t="s">
        <v>748</v>
      </c>
      <c r="E563" s="42"/>
      <c r="F563" s="43">
        <v>41192</v>
      </c>
      <c r="G563" s="44"/>
      <c r="H563" s="43">
        <v>41882</v>
      </c>
    </row>
    <row r="564" spans="1:8" ht="24" x14ac:dyDescent="0.3">
      <c r="A564" s="41">
        <v>60005599</v>
      </c>
      <c r="B564" s="41">
        <v>18</v>
      </c>
      <c r="C564" s="41">
        <v>60005599</v>
      </c>
      <c r="D564" s="42" t="s">
        <v>3332</v>
      </c>
      <c r="E564" s="42"/>
      <c r="F564" s="43">
        <v>41192</v>
      </c>
      <c r="G564" s="44"/>
      <c r="H564" s="43">
        <v>41882</v>
      </c>
    </row>
    <row r="565" spans="1:8" x14ac:dyDescent="0.3">
      <c r="A565" s="41">
        <v>60005602</v>
      </c>
      <c r="B565" s="41">
        <v>18</v>
      </c>
      <c r="C565" s="41">
        <v>60005602</v>
      </c>
      <c r="D565" s="42" t="s">
        <v>2618</v>
      </c>
      <c r="E565" s="42"/>
      <c r="F565" s="43">
        <v>41192</v>
      </c>
      <c r="G565" s="44"/>
      <c r="H565" s="43">
        <v>41882</v>
      </c>
    </row>
    <row r="566" spans="1:8" x14ac:dyDescent="0.3">
      <c r="A566" s="41">
        <v>60005610</v>
      </c>
      <c r="B566" s="41">
        <v>18</v>
      </c>
      <c r="C566" s="41">
        <v>60005610</v>
      </c>
      <c r="D566" s="42" t="s">
        <v>749</v>
      </c>
      <c r="E566" s="42"/>
      <c r="F566" s="43">
        <v>41192</v>
      </c>
      <c r="G566" s="44"/>
      <c r="H566" s="43">
        <v>41882</v>
      </c>
    </row>
    <row r="567" spans="1:8" ht="24" x14ac:dyDescent="0.3">
      <c r="A567" s="41">
        <v>60005629</v>
      </c>
      <c r="B567" s="41">
        <v>18</v>
      </c>
      <c r="C567" s="41">
        <v>60005629</v>
      </c>
      <c r="D567" s="42" t="s">
        <v>3333</v>
      </c>
      <c r="E567" s="42"/>
      <c r="F567" s="43">
        <v>41192</v>
      </c>
      <c r="G567" s="44"/>
      <c r="H567" s="43">
        <v>41882</v>
      </c>
    </row>
    <row r="568" spans="1:8" x14ac:dyDescent="0.3">
      <c r="A568" s="41">
        <v>60005637</v>
      </c>
      <c r="B568" s="41">
        <v>18</v>
      </c>
      <c r="C568" s="41">
        <v>60005637</v>
      </c>
      <c r="D568" s="42" t="s">
        <v>2619</v>
      </c>
      <c r="E568" s="42"/>
      <c r="F568" s="43">
        <v>41192</v>
      </c>
      <c r="G568" s="44"/>
      <c r="H568" s="43">
        <v>41882</v>
      </c>
    </row>
    <row r="569" spans="1:8" ht="24" x14ac:dyDescent="0.3">
      <c r="A569" s="41">
        <v>60005645</v>
      </c>
      <c r="B569" s="41">
        <v>18</v>
      </c>
      <c r="C569" s="41">
        <v>60005645</v>
      </c>
      <c r="D569" s="42" t="s">
        <v>750</v>
      </c>
      <c r="E569" s="42"/>
      <c r="F569" s="43">
        <v>41192</v>
      </c>
      <c r="G569" s="44"/>
      <c r="H569" s="43">
        <v>41882</v>
      </c>
    </row>
    <row r="570" spans="1:8" ht="24" x14ac:dyDescent="0.3">
      <c r="A570" s="41">
        <v>60005653</v>
      </c>
      <c r="B570" s="41">
        <v>18</v>
      </c>
      <c r="C570" s="41">
        <v>60005653</v>
      </c>
      <c r="D570" s="42" t="s">
        <v>3334</v>
      </c>
      <c r="E570" s="42"/>
      <c r="F570" s="43">
        <v>41192</v>
      </c>
      <c r="G570" s="44"/>
      <c r="H570" s="43">
        <v>41882</v>
      </c>
    </row>
    <row r="571" spans="1:8" x14ac:dyDescent="0.3">
      <c r="A571" s="41">
        <v>60005661</v>
      </c>
      <c r="B571" s="41">
        <v>18</v>
      </c>
      <c r="C571" s="41">
        <v>60005661</v>
      </c>
      <c r="D571" s="42" t="s">
        <v>2620</v>
      </c>
      <c r="E571" s="42"/>
      <c r="F571" s="43">
        <v>41192</v>
      </c>
      <c r="G571" s="44"/>
      <c r="H571" s="43">
        <v>41882</v>
      </c>
    </row>
    <row r="572" spans="1:8" ht="24" x14ac:dyDescent="0.3">
      <c r="A572" s="41">
        <v>60005670</v>
      </c>
      <c r="B572" s="41">
        <v>18</v>
      </c>
      <c r="C572" s="41">
        <v>60005670</v>
      </c>
      <c r="D572" s="42" t="s">
        <v>751</v>
      </c>
      <c r="E572" s="42"/>
      <c r="F572" s="43">
        <v>41192</v>
      </c>
      <c r="G572" s="44"/>
      <c r="H572" s="43">
        <v>41882</v>
      </c>
    </row>
    <row r="573" spans="1:8" ht="24" x14ac:dyDescent="0.3">
      <c r="A573" s="41">
        <v>60005688</v>
      </c>
      <c r="B573" s="41">
        <v>18</v>
      </c>
      <c r="C573" s="41">
        <v>60005688</v>
      </c>
      <c r="D573" s="42" t="s">
        <v>3335</v>
      </c>
      <c r="E573" s="42"/>
      <c r="F573" s="43">
        <v>41192</v>
      </c>
      <c r="G573" s="44"/>
      <c r="H573" s="43">
        <v>41882</v>
      </c>
    </row>
    <row r="574" spans="1:8" ht="24" x14ac:dyDescent="0.3">
      <c r="A574" s="41">
        <v>60005696</v>
      </c>
      <c r="B574" s="41">
        <v>18</v>
      </c>
      <c r="C574" s="41">
        <v>60005696</v>
      </c>
      <c r="D574" s="42" t="s">
        <v>2621</v>
      </c>
      <c r="E574" s="42"/>
      <c r="F574" s="43">
        <v>41192</v>
      </c>
      <c r="G574" s="44"/>
      <c r="H574" s="43">
        <v>41882</v>
      </c>
    </row>
    <row r="575" spans="1:8" ht="24" x14ac:dyDescent="0.3">
      <c r="A575" s="41">
        <v>60005700</v>
      </c>
      <c r="B575" s="41">
        <v>18</v>
      </c>
      <c r="C575" s="41">
        <v>60005700</v>
      </c>
      <c r="D575" s="42" t="s">
        <v>752</v>
      </c>
      <c r="E575" s="42"/>
      <c r="F575" s="43">
        <v>41192</v>
      </c>
      <c r="G575" s="44"/>
      <c r="H575" s="43">
        <v>41882</v>
      </c>
    </row>
    <row r="576" spans="1:8" ht="24" x14ac:dyDescent="0.3">
      <c r="A576" s="41">
        <v>60005718</v>
      </c>
      <c r="B576" s="41">
        <v>18</v>
      </c>
      <c r="C576" s="41">
        <v>60005718</v>
      </c>
      <c r="D576" s="42" t="s">
        <v>3336</v>
      </c>
      <c r="E576" s="42"/>
      <c r="F576" s="43">
        <v>41192</v>
      </c>
      <c r="G576" s="44"/>
      <c r="H576" s="43">
        <v>41882</v>
      </c>
    </row>
    <row r="577" spans="1:8" ht="24" x14ac:dyDescent="0.3">
      <c r="A577" s="41">
        <v>60005726</v>
      </c>
      <c r="B577" s="41">
        <v>18</v>
      </c>
      <c r="C577" s="41">
        <v>60005726</v>
      </c>
      <c r="D577" s="42" t="s">
        <v>2622</v>
      </c>
      <c r="E577" s="42"/>
      <c r="F577" s="43">
        <v>41192</v>
      </c>
      <c r="G577" s="44"/>
      <c r="H577" s="43">
        <v>41882</v>
      </c>
    </row>
    <row r="578" spans="1:8" ht="24" x14ac:dyDescent="0.3">
      <c r="A578" s="41">
        <v>60005734</v>
      </c>
      <c r="B578" s="41">
        <v>18</v>
      </c>
      <c r="C578" s="41">
        <v>60005734</v>
      </c>
      <c r="D578" s="42" t="s">
        <v>753</v>
      </c>
      <c r="E578" s="42"/>
      <c r="F578" s="43">
        <v>41192</v>
      </c>
      <c r="G578" s="44"/>
      <c r="H578" s="43">
        <v>41882</v>
      </c>
    </row>
    <row r="579" spans="1:8" ht="24" x14ac:dyDescent="0.3">
      <c r="A579" s="41">
        <v>60005742</v>
      </c>
      <c r="B579" s="41">
        <v>18</v>
      </c>
      <c r="C579" s="41">
        <v>60005742</v>
      </c>
      <c r="D579" s="42" t="s">
        <v>3337</v>
      </c>
      <c r="E579" s="42"/>
      <c r="F579" s="43">
        <v>41192</v>
      </c>
      <c r="G579" s="44"/>
      <c r="H579" s="43">
        <v>41882</v>
      </c>
    </row>
    <row r="580" spans="1:8" x14ac:dyDescent="0.3">
      <c r="A580" s="41">
        <v>60005750</v>
      </c>
      <c r="B580" s="41">
        <v>18</v>
      </c>
      <c r="C580" s="41">
        <v>60005750</v>
      </c>
      <c r="D580" s="42" t="s">
        <v>2623</v>
      </c>
      <c r="E580" s="42"/>
      <c r="F580" s="43">
        <v>41192</v>
      </c>
      <c r="G580" s="44"/>
      <c r="H580" s="43">
        <v>41882</v>
      </c>
    </row>
    <row r="581" spans="1:8" x14ac:dyDescent="0.3">
      <c r="A581" s="41">
        <v>60005769</v>
      </c>
      <c r="B581" s="41">
        <v>18</v>
      </c>
      <c r="C581" s="41">
        <v>60005769</v>
      </c>
      <c r="D581" s="42" t="s">
        <v>754</v>
      </c>
      <c r="E581" s="42"/>
      <c r="F581" s="43">
        <v>41192</v>
      </c>
      <c r="G581" s="44"/>
      <c r="H581" s="43">
        <v>41882</v>
      </c>
    </row>
    <row r="582" spans="1:8" ht="24" x14ac:dyDescent="0.3">
      <c r="A582" s="41">
        <v>60005777</v>
      </c>
      <c r="B582" s="41">
        <v>18</v>
      </c>
      <c r="C582" s="41">
        <v>60005777</v>
      </c>
      <c r="D582" s="42" t="s">
        <v>3338</v>
      </c>
      <c r="E582" s="42"/>
      <c r="F582" s="43">
        <v>41192</v>
      </c>
      <c r="G582" s="44"/>
      <c r="H582" s="43">
        <v>41882</v>
      </c>
    </row>
    <row r="583" spans="1:8" ht="24" x14ac:dyDescent="0.3">
      <c r="A583" s="41">
        <v>60005785</v>
      </c>
      <c r="B583" s="41">
        <v>18</v>
      </c>
      <c r="C583" s="41">
        <v>60005785</v>
      </c>
      <c r="D583" s="42" t="s">
        <v>2624</v>
      </c>
      <c r="E583" s="42"/>
      <c r="F583" s="43">
        <v>41192</v>
      </c>
      <c r="G583" s="44"/>
      <c r="H583" s="43">
        <v>41882</v>
      </c>
    </row>
    <row r="584" spans="1:8" ht="24" x14ac:dyDescent="0.3">
      <c r="A584" s="41">
        <v>60005793</v>
      </c>
      <c r="B584" s="41">
        <v>18</v>
      </c>
      <c r="C584" s="41">
        <v>60005793</v>
      </c>
      <c r="D584" s="42" t="s">
        <v>755</v>
      </c>
      <c r="E584" s="42"/>
      <c r="F584" s="43">
        <v>41192</v>
      </c>
      <c r="G584" s="44"/>
      <c r="H584" s="43">
        <v>41882</v>
      </c>
    </row>
    <row r="585" spans="1:8" ht="24" x14ac:dyDescent="0.3">
      <c r="A585" s="41">
        <v>60005807</v>
      </c>
      <c r="B585" s="41">
        <v>18</v>
      </c>
      <c r="C585" s="41">
        <v>60005807</v>
      </c>
      <c r="D585" s="42" t="s">
        <v>3339</v>
      </c>
      <c r="E585" s="42"/>
      <c r="F585" s="43">
        <v>41192</v>
      </c>
      <c r="G585" s="44"/>
      <c r="H585" s="43">
        <v>41882</v>
      </c>
    </row>
    <row r="586" spans="1:8" x14ac:dyDescent="0.3">
      <c r="A586" s="41">
        <v>60005815</v>
      </c>
      <c r="B586" s="41">
        <v>18</v>
      </c>
      <c r="C586" s="41">
        <v>60005815</v>
      </c>
      <c r="D586" s="42" t="s">
        <v>2625</v>
      </c>
      <c r="E586" s="42"/>
      <c r="F586" s="43">
        <v>41192</v>
      </c>
      <c r="G586" s="44"/>
      <c r="H586" s="43">
        <v>41882</v>
      </c>
    </row>
    <row r="587" spans="1:8" ht="24" x14ac:dyDescent="0.3">
      <c r="A587" s="41">
        <v>60005823</v>
      </c>
      <c r="B587" s="41">
        <v>18</v>
      </c>
      <c r="C587" s="41">
        <v>60005823</v>
      </c>
      <c r="D587" s="42" t="s">
        <v>756</v>
      </c>
      <c r="E587" s="42"/>
      <c r="F587" s="43">
        <v>41192</v>
      </c>
      <c r="G587" s="44"/>
      <c r="H587" s="43">
        <v>41882</v>
      </c>
    </row>
    <row r="588" spans="1:8" ht="24" x14ac:dyDescent="0.3">
      <c r="A588" s="41">
        <v>60005831</v>
      </c>
      <c r="B588" s="41">
        <v>18</v>
      </c>
      <c r="C588" s="41">
        <v>60005831</v>
      </c>
      <c r="D588" s="42" t="s">
        <v>3340</v>
      </c>
      <c r="E588" s="42"/>
      <c r="F588" s="43">
        <v>41192</v>
      </c>
      <c r="G588" s="44"/>
      <c r="H588" s="43">
        <v>41882</v>
      </c>
    </row>
    <row r="589" spans="1:8" ht="24" x14ac:dyDescent="0.3">
      <c r="A589" s="41">
        <v>60005840</v>
      </c>
      <c r="B589" s="41">
        <v>18</v>
      </c>
      <c r="C589" s="41">
        <v>60005840</v>
      </c>
      <c r="D589" s="42" t="s">
        <v>2626</v>
      </c>
      <c r="E589" s="42"/>
      <c r="F589" s="43">
        <v>41192</v>
      </c>
      <c r="G589" s="44"/>
      <c r="H589" s="43">
        <v>41882</v>
      </c>
    </row>
    <row r="590" spans="1:8" ht="24" x14ac:dyDescent="0.3">
      <c r="A590" s="41">
        <v>60005858</v>
      </c>
      <c r="B590" s="41">
        <v>18</v>
      </c>
      <c r="C590" s="41">
        <v>60005858</v>
      </c>
      <c r="D590" s="42" t="s">
        <v>757</v>
      </c>
      <c r="E590" s="42"/>
      <c r="F590" s="43">
        <v>41192</v>
      </c>
      <c r="G590" s="44"/>
      <c r="H590" s="43">
        <v>41882</v>
      </c>
    </row>
    <row r="591" spans="1:8" ht="24" x14ac:dyDescent="0.3">
      <c r="A591" s="41">
        <v>60005866</v>
      </c>
      <c r="B591" s="41">
        <v>18</v>
      </c>
      <c r="C591" s="41">
        <v>60005866</v>
      </c>
      <c r="D591" s="42" t="s">
        <v>3341</v>
      </c>
      <c r="E591" s="42"/>
      <c r="F591" s="43">
        <v>41192</v>
      </c>
      <c r="G591" s="44"/>
      <c r="H591" s="43">
        <v>41882</v>
      </c>
    </row>
    <row r="592" spans="1:8" ht="24" x14ac:dyDescent="0.3">
      <c r="A592" s="41">
        <v>60005874</v>
      </c>
      <c r="B592" s="41">
        <v>18</v>
      </c>
      <c r="C592" s="41">
        <v>60005874</v>
      </c>
      <c r="D592" s="42" t="s">
        <v>2627</v>
      </c>
      <c r="E592" s="42"/>
      <c r="F592" s="43">
        <v>41192</v>
      </c>
      <c r="G592" s="44"/>
      <c r="H592" s="43">
        <v>41882</v>
      </c>
    </row>
    <row r="593" spans="1:8" ht="24" x14ac:dyDescent="0.3">
      <c r="A593" s="41">
        <v>60005882</v>
      </c>
      <c r="B593" s="41">
        <v>18</v>
      </c>
      <c r="C593" s="41">
        <v>60005882</v>
      </c>
      <c r="D593" s="42" t="s">
        <v>758</v>
      </c>
      <c r="E593" s="42"/>
      <c r="F593" s="43">
        <v>41192</v>
      </c>
      <c r="G593" s="44"/>
      <c r="H593" s="43">
        <v>41882</v>
      </c>
    </row>
    <row r="594" spans="1:8" ht="24" x14ac:dyDescent="0.3">
      <c r="A594" s="41">
        <v>60005890</v>
      </c>
      <c r="B594" s="41">
        <v>18</v>
      </c>
      <c r="C594" s="41">
        <v>60005890</v>
      </c>
      <c r="D594" s="42" t="s">
        <v>3342</v>
      </c>
      <c r="E594" s="42"/>
      <c r="F594" s="43">
        <v>41192</v>
      </c>
      <c r="G594" s="44"/>
      <c r="H594" s="43">
        <v>41882</v>
      </c>
    </row>
    <row r="595" spans="1:8" x14ac:dyDescent="0.3">
      <c r="A595" s="41">
        <v>60005904</v>
      </c>
      <c r="B595" s="41">
        <v>18</v>
      </c>
      <c r="C595" s="41">
        <v>60005904</v>
      </c>
      <c r="D595" s="42" t="s">
        <v>2628</v>
      </c>
      <c r="E595" s="42"/>
      <c r="F595" s="43">
        <v>41192</v>
      </c>
      <c r="G595" s="44"/>
      <c r="H595" s="43">
        <v>41882</v>
      </c>
    </row>
    <row r="596" spans="1:8" x14ac:dyDescent="0.3">
      <c r="A596" s="41">
        <v>60005912</v>
      </c>
      <c r="B596" s="41">
        <v>18</v>
      </c>
      <c r="C596" s="41">
        <v>60005912</v>
      </c>
      <c r="D596" s="42" t="s">
        <v>759</v>
      </c>
      <c r="E596" s="42"/>
      <c r="F596" s="43">
        <v>41192</v>
      </c>
      <c r="G596" s="44"/>
      <c r="H596" s="43">
        <v>41882</v>
      </c>
    </row>
    <row r="597" spans="1:8" ht="24" x14ac:dyDescent="0.3">
      <c r="A597" s="41">
        <v>60005920</v>
      </c>
      <c r="B597" s="41">
        <v>18</v>
      </c>
      <c r="C597" s="41">
        <v>60005920</v>
      </c>
      <c r="D597" s="42" t="s">
        <v>3343</v>
      </c>
      <c r="E597" s="42"/>
      <c r="F597" s="43">
        <v>41192</v>
      </c>
      <c r="G597" s="44"/>
      <c r="H597" s="43">
        <v>41882</v>
      </c>
    </row>
    <row r="598" spans="1:8" ht="24" x14ac:dyDescent="0.3">
      <c r="A598" s="41">
        <v>60005939</v>
      </c>
      <c r="B598" s="41">
        <v>18</v>
      </c>
      <c r="C598" s="41">
        <v>60005939</v>
      </c>
      <c r="D598" s="42" t="s">
        <v>2629</v>
      </c>
      <c r="E598" s="42"/>
      <c r="F598" s="43">
        <v>41192</v>
      </c>
      <c r="G598" s="44"/>
      <c r="H598" s="43">
        <v>41882</v>
      </c>
    </row>
    <row r="599" spans="1:8" ht="24" x14ac:dyDescent="0.3">
      <c r="A599" s="41">
        <v>60005947</v>
      </c>
      <c r="B599" s="41">
        <v>18</v>
      </c>
      <c r="C599" s="41">
        <v>60005947</v>
      </c>
      <c r="D599" s="42" t="s">
        <v>760</v>
      </c>
      <c r="E599" s="42"/>
      <c r="F599" s="43">
        <v>41192</v>
      </c>
      <c r="G599" s="44"/>
      <c r="H599" s="43">
        <v>41882</v>
      </c>
    </row>
    <row r="600" spans="1:8" ht="24" x14ac:dyDescent="0.3">
      <c r="A600" s="41">
        <v>60005955</v>
      </c>
      <c r="B600" s="41">
        <v>18</v>
      </c>
      <c r="C600" s="41">
        <v>60005955</v>
      </c>
      <c r="D600" s="42" t="s">
        <v>3344</v>
      </c>
      <c r="E600" s="42"/>
      <c r="F600" s="43">
        <v>41192</v>
      </c>
      <c r="G600" s="44"/>
      <c r="H600" s="43">
        <v>41882</v>
      </c>
    </row>
    <row r="601" spans="1:8" x14ac:dyDescent="0.3">
      <c r="A601" s="41">
        <v>60005963</v>
      </c>
      <c r="B601" s="41">
        <v>18</v>
      </c>
      <c r="C601" s="41">
        <v>60005963</v>
      </c>
      <c r="D601" s="42" t="s">
        <v>2630</v>
      </c>
      <c r="E601" s="42"/>
      <c r="F601" s="43">
        <v>41192</v>
      </c>
      <c r="G601" s="44"/>
      <c r="H601" s="43">
        <v>41882</v>
      </c>
    </row>
    <row r="602" spans="1:8" ht="24" x14ac:dyDescent="0.3">
      <c r="A602" s="41">
        <v>60005971</v>
      </c>
      <c r="B602" s="41">
        <v>18</v>
      </c>
      <c r="C602" s="41">
        <v>60005971</v>
      </c>
      <c r="D602" s="42" t="s">
        <v>761</v>
      </c>
      <c r="E602" s="42"/>
      <c r="F602" s="43">
        <v>41192</v>
      </c>
      <c r="G602" s="44"/>
      <c r="H602" s="43">
        <v>41882</v>
      </c>
    </row>
    <row r="603" spans="1:8" ht="24" x14ac:dyDescent="0.3">
      <c r="A603" s="41">
        <v>60005980</v>
      </c>
      <c r="B603" s="41">
        <v>18</v>
      </c>
      <c r="C603" s="41">
        <v>60005980</v>
      </c>
      <c r="D603" s="42" t="s">
        <v>3345</v>
      </c>
      <c r="E603" s="42"/>
      <c r="F603" s="43">
        <v>41192</v>
      </c>
      <c r="G603" s="44"/>
      <c r="H603" s="43">
        <v>41882</v>
      </c>
    </row>
    <row r="604" spans="1:8" ht="24" x14ac:dyDescent="0.3">
      <c r="A604" s="41">
        <v>60005998</v>
      </c>
      <c r="B604" s="41">
        <v>18</v>
      </c>
      <c r="C604" s="41">
        <v>60005998</v>
      </c>
      <c r="D604" s="42" t="s">
        <v>2631</v>
      </c>
      <c r="E604" s="42"/>
      <c r="F604" s="43">
        <v>41192</v>
      </c>
      <c r="G604" s="44"/>
      <c r="H604" s="43">
        <v>41882</v>
      </c>
    </row>
    <row r="605" spans="1:8" ht="24" x14ac:dyDescent="0.3">
      <c r="A605" s="41">
        <v>60006005</v>
      </c>
      <c r="B605" s="41">
        <v>18</v>
      </c>
      <c r="C605" s="41">
        <v>60006005</v>
      </c>
      <c r="D605" s="42" t="s">
        <v>762</v>
      </c>
      <c r="E605" s="42"/>
      <c r="F605" s="43">
        <v>41192</v>
      </c>
      <c r="G605" s="44"/>
      <c r="H605" s="43">
        <v>41882</v>
      </c>
    </row>
    <row r="606" spans="1:8" ht="24" x14ac:dyDescent="0.3">
      <c r="A606" s="41">
        <v>60006013</v>
      </c>
      <c r="B606" s="41">
        <v>18</v>
      </c>
      <c r="C606" s="41">
        <v>60006013</v>
      </c>
      <c r="D606" s="42" t="s">
        <v>3346</v>
      </c>
      <c r="E606" s="42"/>
      <c r="F606" s="43">
        <v>41192</v>
      </c>
      <c r="G606" s="44"/>
      <c r="H606" s="43">
        <v>41882</v>
      </c>
    </row>
    <row r="607" spans="1:8" ht="24" x14ac:dyDescent="0.3">
      <c r="A607" s="41">
        <v>60006021</v>
      </c>
      <c r="B607" s="41">
        <v>18</v>
      </c>
      <c r="C607" s="41">
        <v>60006021</v>
      </c>
      <c r="D607" s="42" t="s">
        <v>2632</v>
      </c>
      <c r="E607" s="42"/>
      <c r="F607" s="43">
        <v>41192</v>
      </c>
      <c r="G607" s="44"/>
      <c r="H607" s="43">
        <v>41882</v>
      </c>
    </row>
    <row r="608" spans="1:8" ht="24" x14ac:dyDescent="0.3">
      <c r="A608" s="41">
        <v>60006030</v>
      </c>
      <c r="B608" s="41">
        <v>18</v>
      </c>
      <c r="C608" s="41">
        <v>60006030</v>
      </c>
      <c r="D608" s="42" t="s">
        <v>763</v>
      </c>
      <c r="E608" s="42"/>
      <c r="F608" s="43">
        <v>41192</v>
      </c>
      <c r="G608" s="44"/>
      <c r="H608" s="43">
        <v>41882</v>
      </c>
    </row>
    <row r="609" spans="1:8" ht="24" x14ac:dyDescent="0.3">
      <c r="A609" s="41">
        <v>60006048</v>
      </c>
      <c r="B609" s="41">
        <v>18</v>
      </c>
      <c r="C609" s="41">
        <v>60006048</v>
      </c>
      <c r="D609" s="42" t="s">
        <v>3347</v>
      </c>
      <c r="E609" s="42"/>
      <c r="F609" s="43">
        <v>41192</v>
      </c>
      <c r="G609" s="44"/>
      <c r="H609" s="43">
        <v>41882</v>
      </c>
    </row>
    <row r="610" spans="1:8" x14ac:dyDescent="0.3">
      <c r="A610" s="41">
        <v>60006056</v>
      </c>
      <c r="B610" s="41">
        <v>18</v>
      </c>
      <c r="C610" s="41">
        <v>60006056</v>
      </c>
      <c r="D610" s="42" t="s">
        <v>2633</v>
      </c>
      <c r="E610" s="42"/>
      <c r="F610" s="43">
        <v>41192</v>
      </c>
      <c r="G610" s="44"/>
      <c r="H610" s="43">
        <v>41882</v>
      </c>
    </row>
    <row r="611" spans="1:8" x14ac:dyDescent="0.3">
      <c r="A611" s="41">
        <v>60006064</v>
      </c>
      <c r="B611" s="41">
        <v>18</v>
      </c>
      <c r="C611" s="41">
        <v>60006064</v>
      </c>
      <c r="D611" s="42" t="s">
        <v>764</v>
      </c>
      <c r="E611" s="42"/>
      <c r="F611" s="43">
        <v>41192</v>
      </c>
      <c r="G611" s="44"/>
      <c r="H611" s="43">
        <v>41882</v>
      </c>
    </row>
    <row r="612" spans="1:8" ht="24" x14ac:dyDescent="0.3">
      <c r="A612" s="41">
        <v>60006072</v>
      </c>
      <c r="B612" s="41">
        <v>18</v>
      </c>
      <c r="C612" s="41">
        <v>60006072</v>
      </c>
      <c r="D612" s="42" t="s">
        <v>3348</v>
      </c>
      <c r="E612" s="42"/>
      <c r="F612" s="43">
        <v>41192</v>
      </c>
      <c r="G612" s="44"/>
      <c r="H612" s="43">
        <v>41882</v>
      </c>
    </row>
    <row r="613" spans="1:8" ht="24" x14ac:dyDescent="0.3">
      <c r="A613" s="41">
        <v>60006080</v>
      </c>
      <c r="B613" s="41">
        <v>18</v>
      </c>
      <c r="C613" s="41">
        <v>60006080</v>
      </c>
      <c r="D613" s="42" t="s">
        <v>2634</v>
      </c>
      <c r="E613" s="42"/>
      <c r="F613" s="43">
        <v>41192</v>
      </c>
      <c r="G613" s="44"/>
      <c r="H613" s="43">
        <v>41882</v>
      </c>
    </row>
    <row r="614" spans="1:8" ht="24" x14ac:dyDescent="0.3">
      <c r="A614" s="41">
        <v>60006099</v>
      </c>
      <c r="B614" s="41">
        <v>18</v>
      </c>
      <c r="C614" s="41">
        <v>60006099</v>
      </c>
      <c r="D614" s="42" t="s">
        <v>765</v>
      </c>
      <c r="E614" s="42"/>
      <c r="F614" s="43">
        <v>41192</v>
      </c>
      <c r="G614" s="44"/>
      <c r="H614" s="43">
        <v>41882</v>
      </c>
    </row>
    <row r="615" spans="1:8" ht="24" x14ac:dyDescent="0.3">
      <c r="A615" s="41">
        <v>60006102</v>
      </c>
      <c r="B615" s="41">
        <v>18</v>
      </c>
      <c r="C615" s="41">
        <v>60006102</v>
      </c>
      <c r="D615" s="42" t="s">
        <v>3349</v>
      </c>
      <c r="E615" s="42"/>
      <c r="F615" s="43">
        <v>41192</v>
      </c>
      <c r="G615" s="44"/>
      <c r="H615" s="43">
        <v>41882</v>
      </c>
    </row>
    <row r="616" spans="1:8" ht="24" x14ac:dyDescent="0.3">
      <c r="A616" s="41">
        <v>60006110</v>
      </c>
      <c r="B616" s="41">
        <v>18</v>
      </c>
      <c r="C616" s="41">
        <v>60006110</v>
      </c>
      <c r="D616" s="42" t="s">
        <v>2635</v>
      </c>
      <c r="E616" s="42"/>
      <c r="F616" s="43">
        <v>41192</v>
      </c>
      <c r="G616" s="44"/>
      <c r="H616" s="43">
        <v>41882</v>
      </c>
    </row>
    <row r="617" spans="1:8" ht="24" x14ac:dyDescent="0.3">
      <c r="A617" s="41">
        <v>60006129</v>
      </c>
      <c r="B617" s="41">
        <v>18</v>
      </c>
      <c r="C617" s="41">
        <v>60006129</v>
      </c>
      <c r="D617" s="42" t="s">
        <v>766</v>
      </c>
      <c r="E617" s="42"/>
      <c r="F617" s="43">
        <v>41192</v>
      </c>
      <c r="G617" s="44"/>
      <c r="H617" s="43">
        <v>41882</v>
      </c>
    </row>
    <row r="618" spans="1:8" ht="24" x14ac:dyDescent="0.3">
      <c r="A618" s="41">
        <v>60006137</v>
      </c>
      <c r="B618" s="41">
        <v>18</v>
      </c>
      <c r="C618" s="41">
        <v>60006137</v>
      </c>
      <c r="D618" s="42" t="s">
        <v>3350</v>
      </c>
      <c r="E618" s="42"/>
      <c r="F618" s="43">
        <v>41192</v>
      </c>
      <c r="G618" s="44"/>
      <c r="H618" s="43">
        <v>41882</v>
      </c>
    </row>
    <row r="619" spans="1:8" ht="24" x14ac:dyDescent="0.3">
      <c r="A619" s="41">
        <v>60006145</v>
      </c>
      <c r="B619" s="41">
        <v>18</v>
      </c>
      <c r="C619" s="41">
        <v>60006145</v>
      </c>
      <c r="D619" s="42" t="s">
        <v>2636</v>
      </c>
      <c r="E619" s="42"/>
      <c r="F619" s="43">
        <v>41192</v>
      </c>
      <c r="G619" s="44"/>
      <c r="H619" s="43">
        <v>41882</v>
      </c>
    </row>
    <row r="620" spans="1:8" ht="24" x14ac:dyDescent="0.3">
      <c r="A620" s="41">
        <v>60006153</v>
      </c>
      <c r="B620" s="41">
        <v>18</v>
      </c>
      <c r="C620" s="41">
        <v>60006153</v>
      </c>
      <c r="D620" s="42" t="s">
        <v>767</v>
      </c>
      <c r="E620" s="42"/>
      <c r="F620" s="43">
        <v>41192</v>
      </c>
      <c r="G620" s="44"/>
      <c r="H620" s="43">
        <v>41882</v>
      </c>
    </row>
    <row r="621" spans="1:8" ht="24" x14ac:dyDescent="0.3">
      <c r="A621" s="41">
        <v>60006161</v>
      </c>
      <c r="B621" s="41">
        <v>18</v>
      </c>
      <c r="C621" s="41">
        <v>60006161</v>
      </c>
      <c r="D621" s="42" t="s">
        <v>3351</v>
      </c>
      <c r="E621" s="42"/>
      <c r="F621" s="43">
        <v>41192</v>
      </c>
      <c r="G621" s="44"/>
      <c r="H621" s="43">
        <v>41882</v>
      </c>
    </row>
    <row r="622" spans="1:8" ht="24" x14ac:dyDescent="0.3">
      <c r="A622" s="41">
        <v>60006170</v>
      </c>
      <c r="B622" s="41">
        <v>18</v>
      </c>
      <c r="C622" s="41">
        <v>60006170</v>
      </c>
      <c r="D622" s="42" t="s">
        <v>2637</v>
      </c>
      <c r="E622" s="42"/>
      <c r="F622" s="43">
        <v>41192</v>
      </c>
      <c r="G622" s="44"/>
      <c r="H622" s="43">
        <v>41882</v>
      </c>
    </row>
    <row r="623" spans="1:8" ht="24" x14ac:dyDescent="0.3">
      <c r="A623" s="41">
        <v>60006188</v>
      </c>
      <c r="B623" s="41">
        <v>18</v>
      </c>
      <c r="C623" s="41">
        <v>60006188</v>
      </c>
      <c r="D623" s="42" t="s">
        <v>768</v>
      </c>
      <c r="E623" s="42"/>
      <c r="F623" s="43">
        <v>41192</v>
      </c>
      <c r="G623" s="44"/>
      <c r="H623" s="43">
        <v>41882</v>
      </c>
    </row>
    <row r="624" spans="1:8" ht="24" x14ac:dyDescent="0.3">
      <c r="A624" s="41">
        <v>60006196</v>
      </c>
      <c r="B624" s="41">
        <v>18</v>
      </c>
      <c r="C624" s="41">
        <v>60006196</v>
      </c>
      <c r="D624" s="42" t="s">
        <v>3352</v>
      </c>
      <c r="E624" s="42"/>
      <c r="F624" s="43">
        <v>41192</v>
      </c>
      <c r="G624" s="44"/>
      <c r="H624" s="43">
        <v>41882</v>
      </c>
    </row>
    <row r="625" spans="1:8" ht="24" x14ac:dyDescent="0.3">
      <c r="A625" s="41">
        <v>60006200</v>
      </c>
      <c r="B625" s="41">
        <v>18</v>
      </c>
      <c r="C625" s="41">
        <v>60006200</v>
      </c>
      <c r="D625" s="42" t="s">
        <v>2638</v>
      </c>
      <c r="E625" s="42"/>
      <c r="F625" s="43">
        <v>41192</v>
      </c>
      <c r="G625" s="44"/>
      <c r="H625" s="43">
        <v>41882</v>
      </c>
    </row>
    <row r="626" spans="1:8" ht="24" x14ac:dyDescent="0.3">
      <c r="A626" s="41">
        <v>60006218</v>
      </c>
      <c r="B626" s="41">
        <v>18</v>
      </c>
      <c r="C626" s="41">
        <v>60006218</v>
      </c>
      <c r="D626" s="42" t="s">
        <v>769</v>
      </c>
      <c r="E626" s="42"/>
      <c r="F626" s="43">
        <v>41192</v>
      </c>
      <c r="G626" s="44"/>
      <c r="H626" s="43">
        <v>41882</v>
      </c>
    </row>
    <row r="627" spans="1:8" ht="24" x14ac:dyDescent="0.3">
      <c r="A627" s="41">
        <v>60006226</v>
      </c>
      <c r="B627" s="41">
        <v>18</v>
      </c>
      <c r="C627" s="41">
        <v>60006226</v>
      </c>
      <c r="D627" s="42" t="s">
        <v>3353</v>
      </c>
      <c r="E627" s="42"/>
      <c r="F627" s="43">
        <v>41192</v>
      </c>
      <c r="G627" s="44"/>
      <c r="H627" s="43">
        <v>41882</v>
      </c>
    </row>
    <row r="628" spans="1:8" ht="24" x14ac:dyDescent="0.3">
      <c r="A628" s="41">
        <v>60006234</v>
      </c>
      <c r="B628" s="41">
        <v>18</v>
      </c>
      <c r="C628" s="41">
        <v>60006234</v>
      </c>
      <c r="D628" s="42" t="s">
        <v>2639</v>
      </c>
      <c r="E628" s="42"/>
      <c r="F628" s="43">
        <v>41192</v>
      </c>
      <c r="G628" s="44"/>
      <c r="H628" s="43">
        <v>41882</v>
      </c>
    </row>
    <row r="629" spans="1:8" ht="24" x14ac:dyDescent="0.3">
      <c r="A629" s="41">
        <v>60006242</v>
      </c>
      <c r="B629" s="41">
        <v>18</v>
      </c>
      <c r="C629" s="41">
        <v>60006242</v>
      </c>
      <c r="D629" s="42" t="s">
        <v>770</v>
      </c>
      <c r="E629" s="42"/>
      <c r="F629" s="43">
        <v>41192</v>
      </c>
      <c r="G629" s="44"/>
      <c r="H629" s="43">
        <v>41882</v>
      </c>
    </row>
    <row r="630" spans="1:8" ht="24" x14ac:dyDescent="0.3">
      <c r="A630" s="41">
        <v>60006250</v>
      </c>
      <c r="B630" s="41">
        <v>18</v>
      </c>
      <c r="C630" s="41">
        <v>60006250</v>
      </c>
      <c r="D630" s="42" t="s">
        <v>3354</v>
      </c>
      <c r="E630" s="42"/>
      <c r="F630" s="43">
        <v>41192</v>
      </c>
      <c r="G630" s="44"/>
      <c r="H630" s="43">
        <v>41882</v>
      </c>
    </row>
    <row r="631" spans="1:8" ht="24" x14ac:dyDescent="0.3">
      <c r="A631" s="41">
        <v>60006269</v>
      </c>
      <c r="B631" s="41">
        <v>18</v>
      </c>
      <c r="C631" s="41">
        <v>60006269</v>
      </c>
      <c r="D631" s="42" t="s">
        <v>2640</v>
      </c>
      <c r="E631" s="42"/>
      <c r="F631" s="43">
        <v>41192</v>
      </c>
      <c r="G631" s="44"/>
      <c r="H631" s="43">
        <v>41882</v>
      </c>
    </row>
    <row r="632" spans="1:8" ht="24" x14ac:dyDescent="0.3">
      <c r="A632" s="41">
        <v>60006277</v>
      </c>
      <c r="B632" s="41">
        <v>18</v>
      </c>
      <c r="C632" s="41">
        <v>60006277</v>
      </c>
      <c r="D632" s="42" t="s">
        <v>771</v>
      </c>
      <c r="E632" s="42"/>
      <c r="F632" s="43">
        <v>41192</v>
      </c>
      <c r="G632" s="44"/>
      <c r="H632" s="43">
        <v>41882</v>
      </c>
    </row>
    <row r="633" spans="1:8" ht="24" x14ac:dyDescent="0.3">
      <c r="A633" s="41">
        <v>60006285</v>
      </c>
      <c r="B633" s="41">
        <v>18</v>
      </c>
      <c r="C633" s="41">
        <v>60006285</v>
      </c>
      <c r="D633" s="42" t="s">
        <v>3355</v>
      </c>
      <c r="E633" s="42"/>
      <c r="F633" s="43">
        <v>41192</v>
      </c>
      <c r="G633" s="44"/>
      <c r="H633" s="43">
        <v>41882</v>
      </c>
    </row>
    <row r="634" spans="1:8" ht="24" x14ac:dyDescent="0.3">
      <c r="A634" s="41">
        <v>60006293</v>
      </c>
      <c r="B634" s="41">
        <v>18</v>
      </c>
      <c r="C634" s="41">
        <v>60006293</v>
      </c>
      <c r="D634" s="42" t="s">
        <v>2641</v>
      </c>
      <c r="E634" s="42"/>
      <c r="F634" s="43">
        <v>41192</v>
      </c>
      <c r="G634" s="44"/>
      <c r="H634" s="43">
        <v>41882</v>
      </c>
    </row>
    <row r="635" spans="1:8" ht="24" x14ac:dyDescent="0.3">
      <c r="A635" s="41">
        <v>60006307</v>
      </c>
      <c r="B635" s="41">
        <v>18</v>
      </c>
      <c r="C635" s="41">
        <v>60006307</v>
      </c>
      <c r="D635" s="42" t="s">
        <v>772</v>
      </c>
      <c r="E635" s="42"/>
      <c r="F635" s="43">
        <v>41192</v>
      </c>
      <c r="G635" s="44"/>
      <c r="H635" s="43">
        <v>41882</v>
      </c>
    </row>
    <row r="636" spans="1:8" ht="24" x14ac:dyDescent="0.3">
      <c r="A636" s="41">
        <v>60006315</v>
      </c>
      <c r="B636" s="41">
        <v>18</v>
      </c>
      <c r="C636" s="41">
        <v>60006315</v>
      </c>
      <c r="D636" s="42" t="s">
        <v>3356</v>
      </c>
      <c r="E636" s="42"/>
      <c r="F636" s="43">
        <v>41192</v>
      </c>
      <c r="G636" s="44"/>
      <c r="H636" s="43">
        <v>41882</v>
      </c>
    </row>
    <row r="637" spans="1:8" ht="24" x14ac:dyDescent="0.3">
      <c r="A637" s="41">
        <v>60006323</v>
      </c>
      <c r="B637" s="41">
        <v>18</v>
      </c>
      <c r="C637" s="41">
        <v>60006323</v>
      </c>
      <c r="D637" s="42" t="s">
        <v>2642</v>
      </c>
      <c r="E637" s="42"/>
      <c r="F637" s="43">
        <v>41192</v>
      </c>
      <c r="G637" s="44"/>
      <c r="H637" s="43">
        <v>41882</v>
      </c>
    </row>
    <row r="638" spans="1:8" ht="24" x14ac:dyDescent="0.3">
      <c r="A638" s="41">
        <v>60006331</v>
      </c>
      <c r="B638" s="41">
        <v>18</v>
      </c>
      <c r="C638" s="41">
        <v>60006331</v>
      </c>
      <c r="D638" s="42" t="s">
        <v>773</v>
      </c>
      <c r="E638" s="42"/>
      <c r="F638" s="43">
        <v>41192</v>
      </c>
      <c r="G638" s="44"/>
      <c r="H638" s="43">
        <v>41882</v>
      </c>
    </row>
    <row r="639" spans="1:8" ht="24" x14ac:dyDescent="0.3">
      <c r="A639" s="41">
        <v>60006340</v>
      </c>
      <c r="B639" s="41">
        <v>18</v>
      </c>
      <c r="C639" s="41">
        <v>60006340</v>
      </c>
      <c r="D639" s="42" t="s">
        <v>3357</v>
      </c>
      <c r="E639" s="42"/>
      <c r="F639" s="43">
        <v>41192</v>
      </c>
      <c r="G639" s="44"/>
      <c r="H639" s="43">
        <v>41882</v>
      </c>
    </row>
    <row r="640" spans="1:8" ht="24" x14ac:dyDescent="0.3">
      <c r="A640" s="41">
        <v>60006358</v>
      </c>
      <c r="B640" s="41">
        <v>18</v>
      </c>
      <c r="C640" s="41">
        <v>60006358</v>
      </c>
      <c r="D640" s="42" t="s">
        <v>2643</v>
      </c>
      <c r="E640" s="42"/>
      <c r="F640" s="43">
        <v>41192</v>
      </c>
      <c r="G640" s="44"/>
      <c r="H640" s="43">
        <v>41882</v>
      </c>
    </row>
    <row r="641" spans="1:8" ht="24" x14ac:dyDescent="0.3">
      <c r="A641" s="41">
        <v>60006366</v>
      </c>
      <c r="B641" s="41">
        <v>18</v>
      </c>
      <c r="C641" s="41">
        <v>60006366</v>
      </c>
      <c r="D641" s="42" t="s">
        <v>774</v>
      </c>
      <c r="E641" s="42"/>
      <c r="F641" s="43">
        <v>41192</v>
      </c>
      <c r="G641" s="44"/>
      <c r="H641" s="43">
        <v>41882</v>
      </c>
    </row>
    <row r="642" spans="1:8" ht="24" x14ac:dyDescent="0.3">
      <c r="A642" s="41">
        <v>60006374</v>
      </c>
      <c r="B642" s="41">
        <v>18</v>
      </c>
      <c r="C642" s="41">
        <v>60006374</v>
      </c>
      <c r="D642" s="42" t="s">
        <v>3358</v>
      </c>
      <c r="E642" s="42"/>
      <c r="F642" s="43">
        <v>41192</v>
      </c>
      <c r="G642" s="44"/>
      <c r="H642" s="43">
        <v>41882</v>
      </c>
    </row>
    <row r="643" spans="1:8" ht="24" x14ac:dyDescent="0.3">
      <c r="A643" s="41">
        <v>60006382</v>
      </c>
      <c r="B643" s="41">
        <v>18</v>
      </c>
      <c r="C643" s="41">
        <v>60006382</v>
      </c>
      <c r="D643" s="42" t="s">
        <v>2644</v>
      </c>
      <c r="E643" s="42"/>
      <c r="F643" s="43">
        <v>41192</v>
      </c>
      <c r="G643" s="44"/>
      <c r="H643" s="43">
        <v>41882</v>
      </c>
    </row>
    <row r="644" spans="1:8" ht="24" x14ac:dyDescent="0.3">
      <c r="A644" s="41">
        <v>60006390</v>
      </c>
      <c r="B644" s="41">
        <v>18</v>
      </c>
      <c r="C644" s="41">
        <v>60006390</v>
      </c>
      <c r="D644" s="42" t="s">
        <v>775</v>
      </c>
      <c r="E644" s="42"/>
      <c r="F644" s="43">
        <v>41192</v>
      </c>
      <c r="G644" s="44"/>
      <c r="H644" s="43">
        <v>41882</v>
      </c>
    </row>
    <row r="645" spans="1:8" ht="24" x14ac:dyDescent="0.3">
      <c r="A645" s="41">
        <v>60006404</v>
      </c>
      <c r="B645" s="41">
        <v>18</v>
      </c>
      <c r="C645" s="41">
        <v>60006404</v>
      </c>
      <c r="D645" s="42" t="s">
        <v>3359</v>
      </c>
      <c r="E645" s="42"/>
      <c r="F645" s="43">
        <v>41192</v>
      </c>
      <c r="G645" s="44"/>
      <c r="H645" s="43">
        <v>41882</v>
      </c>
    </row>
    <row r="646" spans="1:8" ht="24" x14ac:dyDescent="0.3">
      <c r="A646" s="41">
        <v>60006412</v>
      </c>
      <c r="B646" s="41">
        <v>18</v>
      </c>
      <c r="C646" s="41">
        <v>60006412</v>
      </c>
      <c r="D646" s="42" t="s">
        <v>2645</v>
      </c>
      <c r="E646" s="42"/>
      <c r="F646" s="43">
        <v>41192</v>
      </c>
      <c r="G646" s="44"/>
      <c r="H646" s="43">
        <v>41882</v>
      </c>
    </row>
    <row r="647" spans="1:8" ht="24" x14ac:dyDescent="0.3">
      <c r="A647" s="41">
        <v>60006420</v>
      </c>
      <c r="B647" s="41">
        <v>18</v>
      </c>
      <c r="C647" s="41">
        <v>60006420</v>
      </c>
      <c r="D647" s="42" t="s">
        <v>776</v>
      </c>
      <c r="E647" s="42"/>
      <c r="F647" s="43">
        <v>41192</v>
      </c>
      <c r="G647" s="44"/>
      <c r="H647" s="43">
        <v>41882</v>
      </c>
    </row>
    <row r="648" spans="1:8" ht="24" x14ac:dyDescent="0.3">
      <c r="A648" s="41">
        <v>60006439</v>
      </c>
      <c r="B648" s="41">
        <v>18</v>
      </c>
      <c r="C648" s="41">
        <v>60006439</v>
      </c>
      <c r="D648" s="42" t="s">
        <v>3360</v>
      </c>
      <c r="E648" s="42"/>
      <c r="F648" s="43">
        <v>41192</v>
      </c>
      <c r="G648" s="44"/>
      <c r="H648" s="43">
        <v>41882</v>
      </c>
    </row>
    <row r="649" spans="1:8" ht="24" x14ac:dyDescent="0.3">
      <c r="A649" s="41">
        <v>60006447</v>
      </c>
      <c r="B649" s="41">
        <v>18</v>
      </c>
      <c r="C649" s="41">
        <v>60006447</v>
      </c>
      <c r="D649" s="42" t="s">
        <v>2646</v>
      </c>
      <c r="E649" s="42"/>
      <c r="F649" s="43">
        <v>41192</v>
      </c>
      <c r="G649" s="44"/>
      <c r="H649" s="43">
        <v>41882</v>
      </c>
    </row>
    <row r="650" spans="1:8" ht="24" x14ac:dyDescent="0.3">
      <c r="A650" s="41">
        <v>60006455</v>
      </c>
      <c r="B650" s="41">
        <v>18</v>
      </c>
      <c r="C650" s="41">
        <v>60006455</v>
      </c>
      <c r="D650" s="42" t="s">
        <v>777</v>
      </c>
      <c r="E650" s="42"/>
      <c r="F650" s="43">
        <v>41192</v>
      </c>
      <c r="G650" s="44"/>
      <c r="H650" s="43">
        <v>41882</v>
      </c>
    </row>
    <row r="651" spans="1:8" ht="24" x14ac:dyDescent="0.3">
      <c r="A651" s="41">
        <v>60006463</v>
      </c>
      <c r="B651" s="41">
        <v>18</v>
      </c>
      <c r="C651" s="41">
        <v>60006463</v>
      </c>
      <c r="D651" s="42" t="s">
        <v>3361</v>
      </c>
      <c r="E651" s="42"/>
      <c r="F651" s="43">
        <v>41192</v>
      </c>
      <c r="G651" s="44"/>
      <c r="H651" s="43">
        <v>41882</v>
      </c>
    </row>
    <row r="652" spans="1:8" ht="24" x14ac:dyDescent="0.3">
      <c r="A652" s="41">
        <v>60006471</v>
      </c>
      <c r="B652" s="41">
        <v>18</v>
      </c>
      <c r="C652" s="41">
        <v>60006471</v>
      </c>
      <c r="D652" s="42" t="s">
        <v>2647</v>
      </c>
      <c r="E652" s="42"/>
      <c r="F652" s="43">
        <v>41192</v>
      </c>
      <c r="G652" s="44"/>
      <c r="H652" s="43">
        <v>41882</v>
      </c>
    </row>
    <row r="653" spans="1:8" ht="24" x14ac:dyDescent="0.3">
      <c r="A653" s="41">
        <v>60006480</v>
      </c>
      <c r="B653" s="41">
        <v>18</v>
      </c>
      <c r="C653" s="41">
        <v>60006480</v>
      </c>
      <c r="D653" s="42" t="s">
        <v>778</v>
      </c>
      <c r="E653" s="42"/>
      <c r="F653" s="43">
        <v>41192</v>
      </c>
      <c r="G653" s="44"/>
      <c r="H653" s="43">
        <v>41882</v>
      </c>
    </row>
    <row r="654" spans="1:8" ht="24" x14ac:dyDescent="0.3">
      <c r="A654" s="41">
        <v>60006498</v>
      </c>
      <c r="B654" s="41">
        <v>18</v>
      </c>
      <c r="C654" s="41">
        <v>60006498</v>
      </c>
      <c r="D654" s="42" t="s">
        <v>3362</v>
      </c>
      <c r="E654" s="42"/>
      <c r="F654" s="43">
        <v>41192</v>
      </c>
      <c r="G654" s="44"/>
      <c r="H654" s="43">
        <v>41882</v>
      </c>
    </row>
    <row r="655" spans="1:8" ht="24" x14ac:dyDescent="0.3">
      <c r="A655" s="41">
        <v>60006501</v>
      </c>
      <c r="B655" s="41">
        <v>18</v>
      </c>
      <c r="C655" s="41">
        <v>60006501</v>
      </c>
      <c r="D655" s="42" t="s">
        <v>2648</v>
      </c>
      <c r="E655" s="42"/>
      <c r="F655" s="43">
        <v>41192</v>
      </c>
      <c r="G655" s="44"/>
      <c r="H655" s="43">
        <v>41882</v>
      </c>
    </row>
    <row r="656" spans="1:8" ht="24" x14ac:dyDescent="0.3">
      <c r="A656" s="41">
        <v>60006510</v>
      </c>
      <c r="B656" s="41">
        <v>18</v>
      </c>
      <c r="C656" s="41">
        <v>60006510</v>
      </c>
      <c r="D656" s="42" t="s">
        <v>779</v>
      </c>
      <c r="E656" s="42"/>
      <c r="F656" s="43">
        <v>41192</v>
      </c>
      <c r="G656" s="44"/>
      <c r="H656" s="43">
        <v>41882</v>
      </c>
    </row>
    <row r="657" spans="1:8" ht="24" x14ac:dyDescent="0.3">
      <c r="A657" s="41">
        <v>60006528</v>
      </c>
      <c r="B657" s="41">
        <v>18</v>
      </c>
      <c r="C657" s="41">
        <v>60006528</v>
      </c>
      <c r="D657" s="42" t="s">
        <v>3363</v>
      </c>
      <c r="E657" s="42"/>
      <c r="F657" s="43">
        <v>41192</v>
      </c>
      <c r="G657" s="44"/>
      <c r="H657" s="43">
        <v>41882</v>
      </c>
    </row>
    <row r="658" spans="1:8" ht="24" x14ac:dyDescent="0.3">
      <c r="A658" s="41">
        <v>60006536</v>
      </c>
      <c r="B658" s="41">
        <v>18</v>
      </c>
      <c r="C658" s="41">
        <v>60006536</v>
      </c>
      <c r="D658" s="42" t="s">
        <v>2649</v>
      </c>
      <c r="E658" s="42"/>
      <c r="F658" s="43">
        <v>41192</v>
      </c>
      <c r="G658" s="44"/>
      <c r="H658" s="43">
        <v>41882</v>
      </c>
    </row>
    <row r="659" spans="1:8" ht="24" x14ac:dyDescent="0.3">
      <c r="A659" s="41">
        <v>60006544</v>
      </c>
      <c r="B659" s="41">
        <v>18</v>
      </c>
      <c r="C659" s="41">
        <v>60006544</v>
      </c>
      <c r="D659" s="42" t="s">
        <v>780</v>
      </c>
      <c r="E659" s="42"/>
      <c r="F659" s="43">
        <v>41192</v>
      </c>
      <c r="G659" s="44"/>
      <c r="H659" s="43">
        <v>41882</v>
      </c>
    </row>
    <row r="660" spans="1:8" ht="24" x14ac:dyDescent="0.3">
      <c r="A660" s="41">
        <v>60006552</v>
      </c>
      <c r="B660" s="41">
        <v>18</v>
      </c>
      <c r="C660" s="41">
        <v>60006552</v>
      </c>
      <c r="D660" s="42" t="s">
        <v>3364</v>
      </c>
      <c r="E660" s="42"/>
      <c r="F660" s="43">
        <v>41192</v>
      </c>
      <c r="G660" s="44"/>
      <c r="H660" s="43">
        <v>41882</v>
      </c>
    </row>
    <row r="661" spans="1:8" ht="24" x14ac:dyDescent="0.3">
      <c r="A661" s="41">
        <v>60006560</v>
      </c>
      <c r="B661" s="41">
        <v>18</v>
      </c>
      <c r="C661" s="41">
        <v>60006560</v>
      </c>
      <c r="D661" s="42" t="s">
        <v>2650</v>
      </c>
      <c r="E661" s="42"/>
      <c r="F661" s="43">
        <v>41192</v>
      </c>
      <c r="G661" s="44"/>
      <c r="H661" s="43">
        <v>41882</v>
      </c>
    </row>
    <row r="662" spans="1:8" ht="24" x14ac:dyDescent="0.3">
      <c r="A662" s="41">
        <v>60006579</v>
      </c>
      <c r="B662" s="41">
        <v>18</v>
      </c>
      <c r="C662" s="41">
        <v>60006579</v>
      </c>
      <c r="D662" s="42" t="s">
        <v>781</v>
      </c>
      <c r="E662" s="42"/>
      <c r="F662" s="43">
        <v>41192</v>
      </c>
      <c r="G662" s="44"/>
      <c r="H662" s="43">
        <v>41882</v>
      </c>
    </row>
    <row r="663" spans="1:8" ht="24" x14ac:dyDescent="0.3">
      <c r="A663" s="41">
        <v>60006587</v>
      </c>
      <c r="B663" s="41">
        <v>18</v>
      </c>
      <c r="C663" s="41">
        <v>60006587</v>
      </c>
      <c r="D663" s="42" t="s">
        <v>3365</v>
      </c>
      <c r="E663" s="42"/>
      <c r="F663" s="43">
        <v>41192</v>
      </c>
      <c r="G663" s="44"/>
      <c r="H663" s="43">
        <v>41882</v>
      </c>
    </row>
    <row r="664" spans="1:8" ht="24" x14ac:dyDescent="0.3">
      <c r="A664" s="41">
        <v>60006595</v>
      </c>
      <c r="B664" s="41">
        <v>18</v>
      </c>
      <c r="C664" s="41">
        <v>60006595</v>
      </c>
      <c r="D664" s="42" t="s">
        <v>2651</v>
      </c>
      <c r="E664" s="42"/>
      <c r="F664" s="43">
        <v>41192</v>
      </c>
      <c r="G664" s="44"/>
      <c r="H664" s="43">
        <v>41882</v>
      </c>
    </row>
    <row r="665" spans="1:8" ht="24" x14ac:dyDescent="0.3">
      <c r="A665" s="41">
        <v>60006609</v>
      </c>
      <c r="B665" s="41">
        <v>18</v>
      </c>
      <c r="C665" s="41">
        <v>60006609</v>
      </c>
      <c r="D665" s="42" t="s">
        <v>782</v>
      </c>
      <c r="E665" s="42"/>
      <c r="F665" s="43">
        <v>41192</v>
      </c>
      <c r="G665" s="44"/>
      <c r="H665" s="43">
        <v>41882</v>
      </c>
    </row>
    <row r="666" spans="1:8" ht="24" x14ac:dyDescent="0.3">
      <c r="A666" s="41">
        <v>60006617</v>
      </c>
      <c r="B666" s="41">
        <v>18</v>
      </c>
      <c r="C666" s="41">
        <v>60006617</v>
      </c>
      <c r="D666" s="42" t="s">
        <v>3366</v>
      </c>
      <c r="E666" s="42"/>
      <c r="F666" s="43">
        <v>41192</v>
      </c>
      <c r="G666" s="44"/>
      <c r="H666" s="43">
        <v>41882</v>
      </c>
    </row>
    <row r="667" spans="1:8" ht="24" x14ac:dyDescent="0.3">
      <c r="A667" s="41">
        <v>60006625</v>
      </c>
      <c r="B667" s="41">
        <v>18</v>
      </c>
      <c r="C667" s="41">
        <v>60006625</v>
      </c>
      <c r="D667" s="42" t="s">
        <v>2652</v>
      </c>
      <c r="E667" s="42"/>
      <c r="F667" s="43">
        <v>41192</v>
      </c>
      <c r="G667" s="44"/>
      <c r="H667" s="43">
        <v>41882</v>
      </c>
    </row>
    <row r="668" spans="1:8" ht="24" x14ac:dyDescent="0.3">
      <c r="A668" s="41">
        <v>60006633</v>
      </c>
      <c r="B668" s="41">
        <v>18</v>
      </c>
      <c r="C668" s="41">
        <v>60006633</v>
      </c>
      <c r="D668" s="42" t="s">
        <v>783</v>
      </c>
      <c r="E668" s="42"/>
      <c r="F668" s="43">
        <v>41192</v>
      </c>
      <c r="G668" s="44"/>
      <c r="H668" s="43">
        <v>41882</v>
      </c>
    </row>
    <row r="669" spans="1:8" ht="24" x14ac:dyDescent="0.3">
      <c r="A669" s="41">
        <v>60006641</v>
      </c>
      <c r="B669" s="41">
        <v>18</v>
      </c>
      <c r="C669" s="41">
        <v>60006641</v>
      </c>
      <c r="D669" s="42" t="s">
        <v>3367</v>
      </c>
      <c r="E669" s="42"/>
      <c r="F669" s="43">
        <v>41192</v>
      </c>
      <c r="G669" s="44"/>
      <c r="H669" s="43">
        <v>41882</v>
      </c>
    </row>
    <row r="670" spans="1:8" ht="24" x14ac:dyDescent="0.3">
      <c r="A670" s="41">
        <v>60006650</v>
      </c>
      <c r="B670" s="41">
        <v>18</v>
      </c>
      <c r="C670" s="41">
        <v>60006650</v>
      </c>
      <c r="D670" s="42" t="s">
        <v>2653</v>
      </c>
      <c r="E670" s="42"/>
      <c r="F670" s="43">
        <v>41192</v>
      </c>
      <c r="G670" s="44"/>
      <c r="H670" s="43">
        <v>41882</v>
      </c>
    </row>
    <row r="671" spans="1:8" ht="24" x14ac:dyDescent="0.3">
      <c r="A671" s="41">
        <v>60006668</v>
      </c>
      <c r="B671" s="41">
        <v>18</v>
      </c>
      <c r="C671" s="41">
        <v>60006668</v>
      </c>
      <c r="D671" s="42" t="s">
        <v>784</v>
      </c>
      <c r="E671" s="42"/>
      <c r="F671" s="43">
        <v>41192</v>
      </c>
      <c r="G671" s="44"/>
      <c r="H671" s="43">
        <v>41882</v>
      </c>
    </row>
    <row r="672" spans="1:8" ht="24" x14ac:dyDescent="0.3">
      <c r="A672" s="41">
        <v>60006676</v>
      </c>
      <c r="B672" s="41">
        <v>18</v>
      </c>
      <c r="C672" s="41">
        <v>60006676</v>
      </c>
      <c r="D672" s="42" t="s">
        <v>3368</v>
      </c>
      <c r="E672" s="42"/>
      <c r="F672" s="43">
        <v>41192</v>
      </c>
      <c r="G672" s="44"/>
      <c r="H672" s="43">
        <v>41882</v>
      </c>
    </row>
    <row r="673" spans="1:8" ht="24" x14ac:dyDescent="0.3">
      <c r="A673" s="41">
        <v>60006684</v>
      </c>
      <c r="B673" s="41">
        <v>18</v>
      </c>
      <c r="C673" s="41">
        <v>60006684</v>
      </c>
      <c r="D673" s="42" t="s">
        <v>2654</v>
      </c>
      <c r="E673" s="42"/>
      <c r="F673" s="43">
        <v>41192</v>
      </c>
      <c r="G673" s="44"/>
      <c r="H673" s="43">
        <v>41882</v>
      </c>
    </row>
    <row r="674" spans="1:8" ht="24" x14ac:dyDescent="0.3">
      <c r="A674" s="41">
        <v>60006692</v>
      </c>
      <c r="B674" s="41">
        <v>18</v>
      </c>
      <c r="C674" s="41">
        <v>60006692</v>
      </c>
      <c r="D674" s="42" t="s">
        <v>785</v>
      </c>
      <c r="E674" s="42"/>
      <c r="F674" s="43">
        <v>41192</v>
      </c>
      <c r="G674" s="44"/>
      <c r="H674" s="43">
        <v>41882</v>
      </c>
    </row>
    <row r="675" spans="1:8" ht="24" x14ac:dyDescent="0.3">
      <c r="A675" s="41">
        <v>60006706</v>
      </c>
      <c r="B675" s="41">
        <v>18</v>
      </c>
      <c r="C675" s="41">
        <v>60006706</v>
      </c>
      <c r="D675" s="42" t="s">
        <v>3369</v>
      </c>
      <c r="E675" s="42"/>
      <c r="F675" s="43">
        <v>41192</v>
      </c>
      <c r="G675" s="44"/>
      <c r="H675" s="43">
        <v>41882</v>
      </c>
    </row>
    <row r="676" spans="1:8" ht="24" x14ac:dyDescent="0.3">
      <c r="A676" s="41">
        <v>60006714</v>
      </c>
      <c r="B676" s="41">
        <v>18</v>
      </c>
      <c r="C676" s="41">
        <v>60006714</v>
      </c>
      <c r="D676" s="42" t="s">
        <v>2655</v>
      </c>
      <c r="E676" s="42"/>
      <c r="F676" s="43">
        <v>41192</v>
      </c>
      <c r="G676" s="44"/>
      <c r="H676" s="43">
        <v>41882</v>
      </c>
    </row>
    <row r="677" spans="1:8" ht="24" x14ac:dyDescent="0.3">
      <c r="A677" s="41">
        <v>60006722</v>
      </c>
      <c r="B677" s="41">
        <v>18</v>
      </c>
      <c r="C677" s="41">
        <v>60006722</v>
      </c>
      <c r="D677" s="42" t="s">
        <v>786</v>
      </c>
      <c r="E677" s="42"/>
      <c r="F677" s="43">
        <v>41192</v>
      </c>
      <c r="G677" s="44"/>
      <c r="H677" s="43">
        <v>41882</v>
      </c>
    </row>
    <row r="678" spans="1:8" ht="24" x14ac:dyDescent="0.3">
      <c r="A678" s="41">
        <v>60006730</v>
      </c>
      <c r="B678" s="41">
        <v>18</v>
      </c>
      <c r="C678" s="41">
        <v>60006730</v>
      </c>
      <c r="D678" s="42" t="s">
        <v>3370</v>
      </c>
      <c r="E678" s="42"/>
      <c r="F678" s="43">
        <v>41192</v>
      </c>
      <c r="G678" s="44"/>
      <c r="H678" s="43">
        <v>41882</v>
      </c>
    </row>
    <row r="679" spans="1:8" ht="24" x14ac:dyDescent="0.3">
      <c r="A679" s="41">
        <v>60006749</v>
      </c>
      <c r="B679" s="41">
        <v>18</v>
      </c>
      <c r="C679" s="41">
        <v>60006749</v>
      </c>
      <c r="D679" s="42" t="s">
        <v>2656</v>
      </c>
      <c r="E679" s="42"/>
      <c r="F679" s="43">
        <v>41192</v>
      </c>
      <c r="G679" s="44"/>
      <c r="H679" s="43">
        <v>41882</v>
      </c>
    </row>
    <row r="680" spans="1:8" ht="24" x14ac:dyDescent="0.3">
      <c r="A680" s="41">
        <v>60006757</v>
      </c>
      <c r="B680" s="41">
        <v>18</v>
      </c>
      <c r="C680" s="41">
        <v>60006757</v>
      </c>
      <c r="D680" s="42" t="s">
        <v>787</v>
      </c>
      <c r="E680" s="42"/>
      <c r="F680" s="43">
        <v>41192</v>
      </c>
      <c r="G680" s="44"/>
      <c r="H680" s="43">
        <v>41882</v>
      </c>
    </row>
    <row r="681" spans="1:8" ht="24" x14ac:dyDescent="0.3">
      <c r="A681" s="41">
        <v>60006765</v>
      </c>
      <c r="B681" s="41">
        <v>18</v>
      </c>
      <c r="C681" s="41">
        <v>60006765</v>
      </c>
      <c r="D681" s="42" t="s">
        <v>3371</v>
      </c>
      <c r="E681" s="42"/>
      <c r="F681" s="43">
        <v>41192</v>
      </c>
      <c r="G681" s="44"/>
      <c r="H681" s="43">
        <v>41882</v>
      </c>
    </row>
    <row r="682" spans="1:8" ht="24" x14ac:dyDescent="0.3">
      <c r="A682" s="41">
        <v>60006773</v>
      </c>
      <c r="B682" s="41">
        <v>18</v>
      </c>
      <c r="C682" s="41">
        <v>60006773</v>
      </c>
      <c r="D682" s="42" t="s">
        <v>2657</v>
      </c>
      <c r="E682" s="42"/>
      <c r="F682" s="43">
        <v>41192</v>
      </c>
      <c r="G682" s="44"/>
      <c r="H682" s="43">
        <v>41882</v>
      </c>
    </row>
    <row r="683" spans="1:8" ht="24" x14ac:dyDescent="0.3">
      <c r="A683" s="41">
        <v>60006781</v>
      </c>
      <c r="B683" s="41">
        <v>18</v>
      </c>
      <c r="C683" s="41">
        <v>60006781</v>
      </c>
      <c r="D683" s="42" t="s">
        <v>788</v>
      </c>
      <c r="E683" s="42"/>
      <c r="F683" s="43">
        <v>41192</v>
      </c>
      <c r="G683" s="44"/>
      <c r="H683" s="43">
        <v>41882</v>
      </c>
    </row>
    <row r="684" spans="1:8" ht="24" x14ac:dyDescent="0.3">
      <c r="A684" s="41">
        <v>60006790</v>
      </c>
      <c r="B684" s="41">
        <v>18</v>
      </c>
      <c r="C684" s="41">
        <v>60006790</v>
      </c>
      <c r="D684" s="42" t="s">
        <v>3372</v>
      </c>
      <c r="E684" s="42"/>
      <c r="F684" s="43">
        <v>41192</v>
      </c>
      <c r="G684" s="44"/>
      <c r="H684" s="43">
        <v>41882</v>
      </c>
    </row>
    <row r="685" spans="1:8" ht="24" x14ac:dyDescent="0.3">
      <c r="A685" s="41">
        <v>60006803</v>
      </c>
      <c r="B685" s="41">
        <v>18</v>
      </c>
      <c r="C685" s="41">
        <v>60006803</v>
      </c>
      <c r="D685" s="42" t="s">
        <v>2658</v>
      </c>
      <c r="E685" s="42"/>
      <c r="F685" s="43">
        <v>41192</v>
      </c>
      <c r="G685" s="44"/>
      <c r="H685" s="43">
        <v>41882</v>
      </c>
    </row>
    <row r="686" spans="1:8" ht="24" x14ac:dyDescent="0.3">
      <c r="A686" s="41">
        <v>60006811</v>
      </c>
      <c r="B686" s="41">
        <v>18</v>
      </c>
      <c r="C686" s="41">
        <v>60006811</v>
      </c>
      <c r="D686" s="42" t="s">
        <v>789</v>
      </c>
      <c r="E686" s="42"/>
      <c r="F686" s="43">
        <v>41192</v>
      </c>
      <c r="G686" s="44"/>
      <c r="H686" s="43">
        <v>41882</v>
      </c>
    </row>
    <row r="687" spans="1:8" ht="24" x14ac:dyDescent="0.3">
      <c r="A687" s="41">
        <v>60006820</v>
      </c>
      <c r="B687" s="41">
        <v>18</v>
      </c>
      <c r="C687" s="41">
        <v>60006820</v>
      </c>
      <c r="D687" s="42" t="s">
        <v>3373</v>
      </c>
      <c r="E687" s="42"/>
      <c r="F687" s="43">
        <v>41192</v>
      </c>
      <c r="G687" s="44"/>
      <c r="H687" s="43">
        <v>41882</v>
      </c>
    </row>
    <row r="688" spans="1:8" ht="24" x14ac:dyDescent="0.3">
      <c r="A688" s="41">
        <v>60006838</v>
      </c>
      <c r="B688" s="41">
        <v>18</v>
      </c>
      <c r="C688" s="41">
        <v>60006838</v>
      </c>
      <c r="D688" s="42" t="s">
        <v>2659</v>
      </c>
      <c r="E688" s="42"/>
      <c r="F688" s="43">
        <v>41192</v>
      </c>
      <c r="G688" s="44"/>
      <c r="H688" s="43">
        <v>41882</v>
      </c>
    </row>
    <row r="689" spans="1:8" ht="24" x14ac:dyDescent="0.3">
      <c r="A689" s="41">
        <v>60006846</v>
      </c>
      <c r="B689" s="41">
        <v>18</v>
      </c>
      <c r="C689" s="41">
        <v>60006846</v>
      </c>
      <c r="D689" s="42" t="s">
        <v>790</v>
      </c>
      <c r="E689" s="42"/>
      <c r="F689" s="43">
        <v>41192</v>
      </c>
      <c r="G689" s="44"/>
      <c r="H689" s="43">
        <v>41882</v>
      </c>
    </row>
    <row r="690" spans="1:8" ht="24" x14ac:dyDescent="0.3">
      <c r="A690" s="41">
        <v>60006854</v>
      </c>
      <c r="B690" s="41">
        <v>18</v>
      </c>
      <c r="C690" s="41">
        <v>60006854</v>
      </c>
      <c r="D690" s="42" t="s">
        <v>3374</v>
      </c>
      <c r="E690" s="42"/>
      <c r="F690" s="43">
        <v>41192</v>
      </c>
      <c r="G690" s="44"/>
      <c r="H690" s="43">
        <v>41882</v>
      </c>
    </row>
    <row r="691" spans="1:8" ht="24" x14ac:dyDescent="0.3">
      <c r="A691" s="41">
        <v>60006862</v>
      </c>
      <c r="B691" s="41">
        <v>18</v>
      </c>
      <c r="C691" s="41">
        <v>60006862</v>
      </c>
      <c r="D691" s="42" t="s">
        <v>2660</v>
      </c>
      <c r="E691" s="42"/>
      <c r="F691" s="43">
        <v>41192</v>
      </c>
      <c r="G691" s="44"/>
      <c r="H691" s="43">
        <v>41882</v>
      </c>
    </row>
    <row r="692" spans="1:8" ht="24" x14ac:dyDescent="0.3">
      <c r="A692" s="41">
        <v>60006870</v>
      </c>
      <c r="B692" s="41">
        <v>18</v>
      </c>
      <c r="C692" s="41">
        <v>60006870</v>
      </c>
      <c r="D692" s="42" t="s">
        <v>791</v>
      </c>
      <c r="E692" s="42"/>
      <c r="F692" s="43">
        <v>41192</v>
      </c>
      <c r="G692" s="44"/>
      <c r="H692" s="43">
        <v>41882</v>
      </c>
    </row>
    <row r="693" spans="1:8" ht="24" x14ac:dyDescent="0.3">
      <c r="A693" s="41">
        <v>60006889</v>
      </c>
      <c r="B693" s="41">
        <v>18</v>
      </c>
      <c r="C693" s="41">
        <v>60006889</v>
      </c>
      <c r="D693" s="42" t="s">
        <v>3375</v>
      </c>
      <c r="E693" s="42"/>
      <c r="F693" s="43">
        <v>41192</v>
      </c>
      <c r="G693" s="44"/>
      <c r="H693" s="43">
        <v>41882</v>
      </c>
    </row>
    <row r="694" spans="1:8" ht="24" x14ac:dyDescent="0.3">
      <c r="A694" s="41">
        <v>60006897</v>
      </c>
      <c r="B694" s="41">
        <v>18</v>
      </c>
      <c r="C694" s="41">
        <v>60006897</v>
      </c>
      <c r="D694" s="42" t="s">
        <v>2661</v>
      </c>
      <c r="E694" s="42"/>
      <c r="F694" s="43">
        <v>41192</v>
      </c>
      <c r="G694" s="44"/>
      <c r="H694" s="43">
        <v>41882</v>
      </c>
    </row>
    <row r="695" spans="1:8" ht="24" x14ac:dyDescent="0.3">
      <c r="A695" s="41">
        <v>60006900</v>
      </c>
      <c r="B695" s="41">
        <v>18</v>
      </c>
      <c r="C695" s="41">
        <v>60006900</v>
      </c>
      <c r="D695" s="42" t="s">
        <v>792</v>
      </c>
      <c r="E695" s="42"/>
      <c r="F695" s="43">
        <v>41192</v>
      </c>
      <c r="G695" s="44"/>
      <c r="H695" s="43">
        <v>41882</v>
      </c>
    </row>
    <row r="696" spans="1:8" ht="24" x14ac:dyDescent="0.3">
      <c r="A696" s="41">
        <v>60006919</v>
      </c>
      <c r="B696" s="41">
        <v>18</v>
      </c>
      <c r="C696" s="41">
        <v>60006919</v>
      </c>
      <c r="D696" s="42" t="s">
        <v>3376</v>
      </c>
      <c r="E696" s="42"/>
      <c r="F696" s="43">
        <v>41192</v>
      </c>
      <c r="G696" s="44"/>
      <c r="H696" s="43">
        <v>41882</v>
      </c>
    </row>
    <row r="697" spans="1:8" ht="24" x14ac:dyDescent="0.3">
      <c r="A697" s="41">
        <v>60006927</v>
      </c>
      <c r="B697" s="41">
        <v>18</v>
      </c>
      <c r="C697" s="41">
        <v>60006927</v>
      </c>
      <c r="D697" s="42" t="s">
        <v>2662</v>
      </c>
      <c r="E697" s="42"/>
      <c r="F697" s="43">
        <v>41192</v>
      </c>
      <c r="G697" s="44"/>
      <c r="H697" s="43">
        <v>41882</v>
      </c>
    </row>
    <row r="698" spans="1:8" ht="24" x14ac:dyDescent="0.3">
      <c r="A698" s="41">
        <v>60006935</v>
      </c>
      <c r="B698" s="41">
        <v>18</v>
      </c>
      <c r="C698" s="41">
        <v>60006935</v>
      </c>
      <c r="D698" s="42" t="s">
        <v>793</v>
      </c>
      <c r="E698" s="42"/>
      <c r="F698" s="43">
        <v>41192</v>
      </c>
      <c r="G698" s="44"/>
      <c r="H698" s="43">
        <v>41882</v>
      </c>
    </row>
    <row r="699" spans="1:8" ht="24" x14ac:dyDescent="0.3">
      <c r="A699" s="41">
        <v>60006943</v>
      </c>
      <c r="B699" s="41">
        <v>18</v>
      </c>
      <c r="C699" s="41">
        <v>60006943</v>
      </c>
      <c r="D699" s="42" t="s">
        <v>3377</v>
      </c>
      <c r="E699" s="42"/>
      <c r="F699" s="43">
        <v>41192</v>
      </c>
      <c r="G699" s="44"/>
      <c r="H699" s="43">
        <v>41882</v>
      </c>
    </row>
    <row r="700" spans="1:8" x14ac:dyDescent="0.3">
      <c r="A700" s="41">
        <v>60006951</v>
      </c>
      <c r="B700" s="41">
        <v>18</v>
      </c>
      <c r="C700" s="41">
        <v>60006951</v>
      </c>
      <c r="D700" s="42" t="s">
        <v>2663</v>
      </c>
      <c r="E700" s="42"/>
      <c r="F700" s="43">
        <v>41192</v>
      </c>
      <c r="G700" s="44"/>
      <c r="H700" s="43">
        <v>41882</v>
      </c>
    </row>
    <row r="701" spans="1:8" ht="24" x14ac:dyDescent="0.3">
      <c r="A701" s="41">
        <v>60006960</v>
      </c>
      <c r="B701" s="41">
        <v>18</v>
      </c>
      <c r="C701" s="41">
        <v>60006960</v>
      </c>
      <c r="D701" s="42" t="s">
        <v>794</v>
      </c>
      <c r="E701" s="42"/>
      <c r="F701" s="43">
        <v>41192</v>
      </c>
      <c r="G701" s="44"/>
      <c r="H701" s="43">
        <v>41882</v>
      </c>
    </row>
    <row r="702" spans="1:8" ht="24" x14ac:dyDescent="0.3">
      <c r="A702" s="41">
        <v>60006978</v>
      </c>
      <c r="B702" s="41">
        <v>18</v>
      </c>
      <c r="C702" s="41">
        <v>60006978</v>
      </c>
      <c r="D702" s="42" t="s">
        <v>3378</v>
      </c>
      <c r="E702" s="42"/>
      <c r="F702" s="43">
        <v>41192</v>
      </c>
      <c r="G702" s="44"/>
      <c r="H702" s="43">
        <v>41882</v>
      </c>
    </row>
    <row r="703" spans="1:8" ht="24" x14ac:dyDescent="0.3">
      <c r="A703" s="41">
        <v>60006986</v>
      </c>
      <c r="B703" s="41">
        <v>18</v>
      </c>
      <c r="C703" s="41">
        <v>60006986</v>
      </c>
      <c r="D703" s="42" t="s">
        <v>2664</v>
      </c>
      <c r="E703" s="42"/>
      <c r="F703" s="43">
        <v>41192</v>
      </c>
      <c r="G703" s="44"/>
      <c r="H703" s="43">
        <v>41882</v>
      </c>
    </row>
    <row r="704" spans="1:8" ht="24" x14ac:dyDescent="0.3">
      <c r="A704" s="41">
        <v>60006994</v>
      </c>
      <c r="B704" s="41">
        <v>18</v>
      </c>
      <c r="C704" s="41">
        <v>60006994</v>
      </c>
      <c r="D704" s="42" t="s">
        <v>795</v>
      </c>
      <c r="E704" s="42"/>
      <c r="F704" s="43">
        <v>41192</v>
      </c>
      <c r="G704" s="44"/>
      <c r="H704" s="43">
        <v>41882</v>
      </c>
    </row>
    <row r="705" spans="1:8" ht="24" x14ac:dyDescent="0.3">
      <c r="A705" s="41">
        <v>60007001</v>
      </c>
      <c r="B705" s="41">
        <v>18</v>
      </c>
      <c r="C705" s="41">
        <v>60007001</v>
      </c>
      <c r="D705" s="42" t="s">
        <v>3379</v>
      </c>
      <c r="E705" s="42"/>
      <c r="F705" s="43">
        <v>41192</v>
      </c>
      <c r="G705" s="44"/>
      <c r="H705" s="43">
        <v>41882</v>
      </c>
    </row>
    <row r="706" spans="1:8" ht="24" x14ac:dyDescent="0.3">
      <c r="A706" s="41">
        <v>60007010</v>
      </c>
      <c r="B706" s="41">
        <v>18</v>
      </c>
      <c r="C706" s="41">
        <v>60007010</v>
      </c>
      <c r="D706" s="42" t="s">
        <v>2665</v>
      </c>
      <c r="E706" s="42"/>
      <c r="F706" s="43">
        <v>41192</v>
      </c>
      <c r="G706" s="44"/>
      <c r="H706" s="43">
        <v>41882</v>
      </c>
    </row>
    <row r="707" spans="1:8" ht="24" x14ac:dyDescent="0.3">
      <c r="A707" s="41">
        <v>60007028</v>
      </c>
      <c r="B707" s="41">
        <v>18</v>
      </c>
      <c r="C707" s="41">
        <v>60007028</v>
      </c>
      <c r="D707" s="42" t="s">
        <v>796</v>
      </c>
      <c r="E707" s="42"/>
      <c r="F707" s="43">
        <v>41192</v>
      </c>
      <c r="G707" s="44"/>
      <c r="H707" s="43">
        <v>41882</v>
      </c>
    </row>
    <row r="708" spans="1:8" ht="24" x14ac:dyDescent="0.3">
      <c r="A708" s="41">
        <v>60007036</v>
      </c>
      <c r="B708" s="41">
        <v>18</v>
      </c>
      <c r="C708" s="41">
        <v>60007036</v>
      </c>
      <c r="D708" s="42" t="s">
        <v>3380</v>
      </c>
      <c r="E708" s="42"/>
      <c r="F708" s="43">
        <v>41192</v>
      </c>
      <c r="G708" s="44"/>
      <c r="H708" s="43">
        <v>41882</v>
      </c>
    </row>
    <row r="709" spans="1:8" ht="24" x14ac:dyDescent="0.3">
      <c r="A709" s="41">
        <v>60007044</v>
      </c>
      <c r="B709" s="41">
        <v>18</v>
      </c>
      <c r="C709" s="41">
        <v>60007044</v>
      </c>
      <c r="D709" s="42" t="s">
        <v>2666</v>
      </c>
      <c r="E709" s="42"/>
      <c r="F709" s="43">
        <v>41192</v>
      </c>
      <c r="G709" s="44"/>
      <c r="H709" s="43">
        <v>41882</v>
      </c>
    </row>
    <row r="710" spans="1:8" ht="24" x14ac:dyDescent="0.3">
      <c r="A710" s="41">
        <v>60007052</v>
      </c>
      <c r="B710" s="41">
        <v>18</v>
      </c>
      <c r="C710" s="41">
        <v>60007052</v>
      </c>
      <c r="D710" s="42" t="s">
        <v>797</v>
      </c>
      <c r="E710" s="42"/>
      <c r="F710" s="43">
        <v>41192</v>
      </c>
      <c r="G710" s="44"/>
      <c r="H710" s="43">
        <v>41882</v>
      </c>
    </row>
    <row r="711" spans="1:8" ht="24" x14ac:dyDescent="0.3">
      <c r="A711" s="41">
        <v>60007060</v>
      </c>
      <c r="B711" s="41">
        <v>18</v>
      </c>
      <c r="C711" s="41">
        <v>60007060</v>
      </c>
      <c r="D711" s="42" t="s">
        <v>3381</v>
      </c>
      <c r="E711" s="42"/>
      <c r="F711" s="43">
        <v>41192</v>
      </c>
      <c r="G711" s="44"/>
      <c r="H711" s="43">
        <v>41882</v>
      </c>
    </row>
    <row r="712" spans="1:8" ht="24" x14ac:dyDescent="0.3">
      <c r="A712" s="41">
        <v>60007079</v>
      </c>
      <c r="B712" s="41">
        <v>18</v>
      </c>
      <c r="C712" s="41">
        <v>60007079</v>
      </c>
      <c r="D712" s="42" t="s">
        <v>2667</v>
      </c>
      <c r="E712" s="42"/>
      <c r="F712" s="43">
        <v>41192</v>
      </c>
      <c r="G712" s="44"/>
      <c r="H712" s="43">
        <v>41882</v>
      </c>
    </row>
    <row r="713" spans="1:8" ht="24" x14ac:dyDescent="0.3">
      <c r="A713" s="41">
        <v>60007087</v>
      </c>
      <c r="B713" s="41">
        <v>18</v>
      </c>
      <c r="C713" s="41">
        <v>60007087</v>
      </c>
      <c r="D713" s="42" t="s">
        <v>798</v>
      </c>
      <c r="E713" s="42"/>
      <c r="F713" s="43">
        <v>41192</v>
      </c>
      <c r="G713" s="44"/>
      <c r="H713" s="43">
        <v>41882</v>
      </c>
    </row>
    <row r="714" spans="1:8" ht="24" x14ac:dyDescent="0.3">
      <c r="A714" s="41">
        <v>60007095</v>
      </c>
      <c r="B714" s="41">
        <v>18</v>
      </c>
      <c r="C714" s="41">
        <v>60007095</v>
      </c>
      <c r="D714" s="42" t="s">
        <v>3382</v>
      </c>
      <c r="E714" s="42"/>
      <c r="F714" s="43">
        <v>41192</v>
      </c>
      <c r="G714" s="44"/>
      <c r="H714" s="43">
        <v>41882</v>
      </c>
    </row>
    <row r="715" spans="1:8" x14ac:dyDescent="0.3">
      <c r="A715" s="41">
        <v>60007109</v>
      </c>
      <c r="B715" s="41">
        <v>18</v>
      </c>
      <c r="C715" s="41">
        <v>60007109</v>
      </c>
      <c r="D715" s="42" t="s">
        <v>2668</v>
      </c>
      <c r="E715" s="42"/>
      <c r="F715" s="43">
        <v>41192</v>
      </c>
      <c r="G715" s="44"/>
      <c r="H715" s="43">
        <v>41882</v>
      </c>
    </row>
    <row r="716" spans="1:8" ht="24" x14ac:dyDescent="0.3">
      <c r="A716" s="41">
        <v>60007117</v>
      </c>
      <c r="B716" s="41">
        <v>18</v>
      </c>
      <c r="C716" s="41">
        <v>60007117</v>
      </c>
      <c r="D716" s="42" t="s">
        <v>799</v>
      </c>
      <c r="E716" s="42"/>
      <c r="F716" s="43">
        <v>41192</v>
      </c>
      <c r="G716" s="44"/>
      <c r="H716" s="43">
        <v>41882</v>
      </c>
    </row>
    <row r="717" spans="1:8" ht="24" x14ac:dyDescent="0.3">
      <c r="A717" s="41">
        <v>60007125</v>
      </c>
      <c r="B717" s="41">
        <v>18</v>
      </c>
      <c r="C717" s="41">
        <v>60007125</v>
      </c>
      <c r="D717" s="42" t="s">
        <v>3383</v>
      </c>
      <c r="E717" s="42"/>
      <c r="F717" s="43">
        <v>41192</v>
      </c>
      <c r="G717" s="44"/>
      <c r="H717" s="43">
        <v>41882</v>
      </c>
    </row>
    <row r="718" spans="1:8" ht="24" x14ac:dyDescent="0.3">
      <c r="A718" s="41">
        <v>60007133</v>
      </c>
      <c r="B718" s="41">
        <v>18</v>
      </c>
      <c r="C718" s="41">
        <v>60007133</v>
      </c>
      <c r="D718" s="42" t="s">
        <v>2669</v>
      </c>
      <c r="E718" s="42"/>
      <c r="F718" s="43">
        <v>41192</v>
      </c>
      <c r="G718" s="44"/>
      <c r="H718" s="43">
        <v>41882</v>
      </c>
    </row>
    <row r="719" spans="1:8" ht="24" x14ac:dyDescent="0.3">
      <c r="A719" s="41">
        <v>60007141</v>
      </c>
      <c r="B719" s="41">
        <v>18</v>
      </c>
      <c r="C719" s="41">
        <v>60007141</v>
      </c>
      <c r="D719" s="42" t="s">
        <v>800</v>
      </c>
      <c r="E719" s="42"/>
      <c r="F719" s="43">
        <v>41192</v>
      </c>
      <c r="G719" s="44"/>
      <c r="H719" s="43">
        <v>41882</v>
      </c>
    </row>
    <row r="720" spans="1:8" ht="24" x14ac:dyDescent="0.3">
      <c r="A720" s="41">
        <v>60007150</v>
      </c>
      <c r="B720" s="41">
        <v>18</v>
      </c>
      <c r="C720" s="41">
        <v>60007150</v>
      </c>
      <c r="D720" s="42" t="s">
        <v>3384</v>
      </c>
      <c r="E720" s="42"/>
      <c r="F720" s="43">
        <v>41192</v>
      </c>
      <c r="G720" s="44"/>
      <c r="H720" s="43">
        <v>41882</v>
      </c>
    </row>
    <row r="721" spans="1:8" ht="24" x14ac:dyDescent="0.3">
      <c r="A721" s="41">
        <v>60007168</v>
      </c>
      <c r="B721" s="41">
        <v>18</v>
      </c>
      <c r="C721" s="41">
        <v>60007168</v>
      </c>
      <c r="D721" s="42" t="s">
        <v>2670</v>
      </c>
      <c r="E721" s="42"/>
      <c r="F721" s="43">
        <v>41192</v>
      </c>
      <c r="G721" s="44"/>
      <c r="H721" s="43">
        <v>41882</v>
      </c>
    </row>
    <row r="722" spans="1:8" ht="24" x14ac:dyDescent="0.3">
      <c r="A722" s="41">
        <v>60007176</v>
      </c>
      <c r="B722" s="41">
        <v>18</v>
      </c>
      <c r="C722" s="41">
        <v>60007176</v>
      </c>
      <c r="D722" s="42" t="s">
        <v>801</v>
      </c>
      <c r="E722" s="42"/>
      <c r="F722" s="43">
        <v>41192</v>
      </c>
      <c r="G722" s="44"/>
      <c r="H722" s="43">
        <v>41882</v>
      </c>
    </row>
    <row r="723" spans="1:8" ht="24" x14ac:dyDescent="0.3">
      <c r="A723" s="41">
        <v>60007184</v>
      </c>
      <c r="B723" s="41">
        <v>18</v>
      </c>
      <c r="C723" s="41">
        <v>60007184</v>
      </c>
      <c r="D723" s="42" t="s">
        <v>3385</v>
      </c>
      <c r="E723" s="42"/>
      <c r="F723" s="43">
        <v>41192</v>
      </c>
      <c r="G723" s="44"/>
      <c r="H723" s="43">
        <v>41882</v>
      </c>
    </row>
    <row r="724" spans="1:8" ht="24" x14ac:dyDescent="0.3">
      <c r="A724" s="41">
        <v>60007192</v>
      </c>
      <c r="B724" s="41">
        <v>18</v>
      </c>
      <c r="C724" s="41">
        <v>60007192</v>
      </c>
      <c r="D724" s="42" t="s">
        <v>2671</v>
      </c>
      <c r="E724" s="42"/>
      <c r="F724" s="43">
        <v>41192</v>
      </c>
      <c r="G724" s="44"/>
      <c r="H724" s="43">
        <v>41882</v>
      </c>
    </row>
    <row r="725" spans="1:8" ht="24" x14ac:dyDescent="0.3">
      <c r="A725" s="41">
        <v>60007206</v>
      </c>
      <c r="B725" s="41">
        <v>18</v>
      </c>
      <c r="C725" s="41">
        <v>60007206</v>
      </c>
      <c r="D725" s="42" t="s">
        <v>802</v>
      </c>
      <c r="E725" s="42"/>
      <c r="F725" s="43">
        <v>41192</v>
      </c>
      <c r="G725" s="44"/>
      <c r="H725" s="43">
        <v>41882</v>
      </c>
    </row>
    <row r="726" spans="1:8" ht="24" x14ac:dyDescent="0.3">
      <c r="A726" s="41">
        <v>60007214</v>
      </c>
      <c r="B726" s="41">
        <v>18</v>
      </c>
      <c r="C726" s="41">
        <v>60007214</v>
      </c>
      <c r="D726" s="42" t="s">
        <v>3386</v>
      </c>
      <c r="E726" s="42"/>
      <c r="F726" s="43">
        <v>41192</v>
      </c>
      <c r="G726" s="44"/>
      <c r="H726" s="43">
        <v>41882</v>
      </c>
    </row>
    <row r="727" spans="1:8" ht="24" x14ac:dyDescent="0.3">
      <c r="A727" s="41">
        <v>60007222</v>
      </c>
      <c r="B727" s="41">
        <v>18</v>
      </c>
      <c r="C727" s="41">
        <v>60007222</v>
      </c>
      <c r="D727" s="42" t="s">
        <v>2672</v>
      </c>
      <c r="E727" s="42"/>
      <c r="F727" s="43">
        <v>41192</v>
      </c>
      <c r="G727" s="44"/>
      <c r="H727" s="43">
        <v>41882</v>
      </c>
    </row>
    <row r="728" spans="1:8" ht="24" x14ac:dyDescent="0.3">
      <c r="A728" s="41">
        <v>60007230</v>
      </c>
      <c r="B728" s="41">
        <v>18</v>
      </c>
      <c r="C728" s="41">
        <v>60007230</v>
      </c>
      <c r="D728" s="42" t="s">
        <v>803</v>
      </c>
      <c r="E728" s="42"/>
      <c r="F728" s="43">
        <v>41192</v>
      </c>
      <c r="G728" s="44"/>
      <c r="H728" s="43">
        <v>41882</v>
      </c>
    </row>
    <row r="729" spans="1:8" ht="24" x14ac:dyDescent="0.3">
      <c r="A729" s="41">
        <v>60007249</v>
      </c>
      <c r="B729" s="41">
        <v>18</v>
      </c>
      <c r="C729" s="41">
        <v>60007249</v>
      </c>
      <c r="D729" s="42" t="s">
        <v>3387</v>
      </c>
      <c r="E729" s="42"/>
      <c r="F729" s="43">
        <v>41192</v>
      </c>
      <c r="G729" s="44"/>
      <c r="H729" s="43">
        <v>41882</v>
      </c>
    </row>
    <row r="730" spans="1:8" x14ac:dyDescent="0.3">
      <c r="A730" s="41">
        <v>60007257</v>
      </c>
      <c r="B730" s="41">
        <v>18</v>
      </c>
      <c r="C730" s="41">
        <v>60007257</v>
      </c>
      <c r="D730" s="42" t="s">
        <v>2673</v>
      </c>
      <c r="E730" s="42"/>
      <c r="F730" s="43">
        <v>41192</v>
      </c>
      <c r="G730" s="44"/>
      <c r="H730" s="43">
        <v>41882</v>
      </c>
    </row>
    <row r="731" spans="1:8" ht="24" x14ac:dyDescent="0.3">
      <c r="A731" s="41">
        <v>60007265</v>
      </c>
      <c r="B731" s="41">
        <v>18</v>
      </c>
      <c r="C731" s="41">
        <v>60007265</v>
      </c>
      <c r="D731" s="42" t="s">
        <v>804</v>
      </c>
      <c r="E731" s="42"/>
      <c r="F731" s="43">
        <v>41192</v>
      </c>
      <c r="G731" s="44"/>
      <c r="H731" s="43">
        <v>41882</v>
      </c>
    </row>
    <row r="732" spans="1:8" ht="24" x14ac:dyDescent="0.3">
      <c r="A732" s="41">
        <v>60007273</v>
      </c>
      <c r="B732" s="41">
        <v>18</v>
      </c>
      <c r="C732" s="41">
        <v>60007273</v>
      </c>
      <c r="D732" s="42" t="s">
        <v>3388</v>
      </c>
      <c r="E732" s="42"/>
      <c r="F732" s="43">
        <v>41192</v>
      </c>
      <c r="G732" s="44"/>
      <c r="H732" s="43">
        <v>41882</v>
      </c>
    </row>
    <row r="733" spans="1:8" ht="24" x14ac:dyDescent="0.3">
      <c r="A733" s="41">
        <v>60007281</v>
      </c>
      <c r="B733" s="41">
        <v>18</v>
      </c>
      <c r="C733" s="41">
        <v>60007281</v>
      </c>
      <c r="D733" s="42" t="s">
        <v>2674</v>
      </c>
      <c r="E733" s="42"/>
      <c r="F733" s="43">
        <v>41192</v>
      </c>
      <c r="G733" s="44"/>
      <c r="H733" s="43">
        <v>41882</v>
      </c>
    </row>
    <row r="734" spans="1:8" ht="24" x14ac:dyDescent="0.3">
      <c r="A734" s="41">
        <v>60007290</v>
      </c>
      <c r="B734" s="41">
        <v>18</v>
      </c>
      <c r="C734" s="41">
        <v>60007290</v>
      </c>
      <c r="D734" s="42" t="s">
        <v>805</v>
      </c>
      <c r="E734" s="42"/>
      <c r="F734" s="43">
        <v>41192</v>
      </c>
      <c r="G734" s="44"/>
      <c r="H734" s="43">
        <v>41882</v>
      </c>
    </row>
    <row r="735" spans="1:8" ht="24" x14ac:dyDescent="0.3">
      <c r="A735" s="41">
        <v>60007303</v>
      </c>
      <c r="B735" s="41">
        <v>18</v>
      </c>
      <c r="C735" s="41">
        <v>60007303</v>
      </c>
      <c r="D735" s="42" t="s">
        <v>3389</v>
      </c>
      <c r="E735" s="42"/>
      <c r="F735" s="43">
        <v>41192</v>
      </c>
      <c r="G735" s="44"/>
      <c r="H735" s="43">
        <v>41882</v>
      </c>
    </row>
    <row r="736" spans="1:8" ht="24" x14ac:dyDescent="0.3">
      <c r="A736" s="41">
        <v>60007311</v>
      </c>
      <c r="B736" s="41">
        <v>18</v>
      </c>
      <c r="C736" s="41">
        <v>60007311</v>
      </c>
      <c r="D736" s="42" t="s">
        <v>2675</v>
      </c>
      <c r="E736" s="42"/>
      <c r="F736" s="43">
        <v>41192</v>
      </c>
      <c r="G736" s="44"/>
      <c r="H736" s="43">
        <v>41882</v>
      </c>
    </row>
    <row r="737" spans="1:8" ht="24" x14ac:dyDescent="0.3">
      <c r="A737" s="41">
        <v>60007320</v>
      </c>
      <c r="B737" s="41">
        <v>18</v>
      </c>
      <c r="C737" s="41">
        <v>60007320</v>
      </c>
      <c r="D737" s="42" t="s">
        <v>806</v>
      </c>
      <c r="E737" s="42"/>
      <c r="F737" s="43">
        <v>41192</v>
      </c>
      <c r="G737" s="44"/>
      <c r="H737" s="43">
        <v>41882</v>
      </c>
    </row>
    <row r="738" spans="1:8" ht="24" x14ac:dyDescent="0.3">
      <c r="A738" s="41">
        <v>60007338</v>
      </c>
      <c r="B738" s="41">
        <v>18</v>
      </c>
      <c r="C738" s="41">
        <v>60007338</v>
      </c>
      <c r="D738" s="42" t="s">
        <v>3390</v>
      </c>
      <c r="E738" s="42"/>
      <c r="F738" s="43">
        <v>41192</v>
      </c>
      <c r="G738" s="44"/>
      <c r="H738" s="43">
        <v>41882</v>
      </c>
    </row>
    <row r="739" spans="1:8" ht="24" x14ac:dyDescent="0.3">
      <c r="A739" s="41">
        <v>60007346</v>
      </c>
      <c r="B739" s="41">
        <v>18</v>
      </c>
      <c r="C739" s="41">
        <v>60007346</v>
      </c>
      <c r="D739" s="42" t="s">
        <v>2676</v>
      </c>
      <c r="E739" s="42"/>
      <c r="F739" s="43">
        <v>41192</v>
      </c>
      <c r="G739" s="44"/>
      <c r="H739" s="43">
        <v>41882</v>
      </c>
    </row>
    <row r="740" spans="1:8" ht="24" x14ac:dyDescent="0.3">
      <c r="A740" s="41">
        <v>60007354</v>
      </c>
      <c r="B740" s="41">
        <v>18</v>
      </c>
      <c r="C740" s="41">
        <v>60007354</v>
      </c>
      <c r="D740" s="42" t="s">
        <v>807</v>
      </c>
      <c r="E740" s="42"/>
      <c r="F740" s="43">
        <v>41192</v>
      </c>
      <c r="G740" s="44"/>
      <c r="H740" s="43">
        <v>41882</v>
      </c>
    </row>
    <row r="741" spans="1:8" ht="24" x14ac:dyDescent="0.3">
      <c r="A741" s="41">
        <v>60007362</v>
      </c>
      <c r="B741" s="41">
        <v>18</v>
      </c>
      <c r="C741" s="41">
        <v>60007362</v>
      </c>
      <c r="D741" s="42" t="s">
        <v>3391</v>
      </c>
      <c r="E741" s="42"/>
      <c r="F741" s="43">
        <v>41192</v>
      </c>
      <c r="G741" s="44"/>
      <c r="H741" s="43">
        <v>41882</v>
      </c>
    </row>
    <row r="742" spans="1:8" ht="24" x14ac:dyDescent="0.3">
      <c r="A742" s="41">
        <v>60007370</v>
      </c>
      <c r="B742" s="41">
        <v>18</v>
      </c>
      <c r="C742" s="41">
        <v>60007370</v>
      </c>
      <c r="D742" s="42" t="s">
        <v>2677</v>
      </c>
      <c r="E742" s="42"/>
      <c r="F742" s="43">
        <v>41192</v>
      </c>
      <c r="G742" s="44"/>
      <c r="H742" s="43">
        <v>41882</v>
      </c>
    </row>
    <row r="743" spans="1:8" ht="24" x14ac:dyDescent="0.3">
      <c r="A743" s="41">
        <v>60007389</v>
      </c>
      <c r="B743" s="41">
        <v>18</v>
      </c>
      <c r="C743" s="41">
        <v>60007389</v>
      </c>
      <c r="D743" s="42" t="s">
        <v>808</v>
      </c>
      <c r="E743" s="42"/>
      <c r="F743" s="43">
        <v>41192</v>
      </c>
      <c r="G743" s="44"/>
      <c r="H743" s="43">
        <v>41882</v>
      </c>
    </row>
    <row r="744" spans="1:8" ht="24" x14ac:dyDescent="0.3">
      <c r="A744" s="41">
        <v>60007397</v>
      </c>
      <c r="B744" s="41">
        <v>18</v>
      </c>
      <c r="C744" s="41">
        <v>60007397</v>
      </c>
      <c r="D744" s="42" t="s">
        <v>3392</v>
      </c>
      <c r="E744" s="42"/>
      <c r="F744" s="43">
        <v>41192</v>
      </c>
      <c r="G744" s="44"/>
      <c r="H744" s="43">
        <v>41882</v>
      </c>
    </row>
    <row r="745" spans="1:8" x14ac:dyDescent="0.3">
      <c r="A745" s="41">
        <v>60007400</v>
      </c>
      <c r="B745" s="41">
        <v>18</v>
      </c>
      <c r="C745" s="41">
        <v>60007400</v>
      </c>
      <c r="D745" s="42" t="s">
        <v>2678</v>
      </c>
      <c r="E745" s="42"/>
      <c r="F745" s="43">
        <v>41192</v>
      </c>
      <c r="G745" s="44"/>
      <c r="H745" s="43">
        <v>41882</v>
      </c>
    </row>
    <row r="746" spans="1:8" ht="24" x14ac:dyDescent="0.3">
      <c r="A746" s="41">
        <v>60007419</v>
      </c>
      <c r="B746" s="41">
        <v>18</v>
      </c>
      <c r="C746" s="41">
        <v>60007419</v>
      </c>
      <c r="D746" s="42" t="s">
        <v>809</v>
      </c>
      <c r="E746" s="42"/>
      <c r="F746" s="43">
        <v>41192</v>
      </c>
      <c r="G746" s="44"/>
      <c r="H746" s="43">
        <v>41882</v>
      </c>
    </row>
    <row r="747" spans="1:8" ht="24" x14ac:dyDescent="0.3">
      <c r="A747" s="41">
        <v>60007427</v>
      </c>
      <c r="B747" s="41">
        <v>18</v>
      </c>
      <c r="C747" s="41">
        <v>60007427</v>
      </c>
      <c r="D747" s="42" t="s">
        <v>3393</v>
      </c>
      <c r="E747" s="42"/>
      <c r="F747" s="43">
        <v>41192</v>
      </c>
      <c r="G747" s="44"/>
      <c r="H747" s="43">
        <v>41882</v>
      </c>
    </row>
    <row r="748" spans="1:8" ht="24" x14ac:dyDescent="0.3">
      <c r="A748" s="41">
        <v>60007435</v>
      </c>
      <c r="B748" s="41">
        <v>18</v>
      </c>
      <c r="C748" s="41">
        <v>60007435</v>
      </c>
      <c r="D748" s="42" t="s">
        <v>2679</v>
      </c>
      <c r="E748" s="42"/>
      <c r="F748" s="43">
        <v>41192</v>
      </c>
      <c r="G748" s="44"/>
      <c r="H748" s="43">
        <v>41882</v>
      </c>
    </row>
    <row r="749" spans="1:8" ht="24" x14ac:dyDescent="0.3">
      <c r="A749" s="41">
        <v>60007443</v>
      </c>
      <c r="B749" s="41">
        <v>18</v>
      </c>
      <c r="C749" s="41">
        <v>60007443</v>
      </c>
      <c r="D749" s="42" t="s">
        <v>810</v>
      </c>
      <c r="E749" s="42"/>
      <c r="F749" s="43">
        <v>41192</v>
      </c>
      <c r="G749" s="44"/>
      <c r="H749" s="43">
        <v>41882</v>
      </c>
    </row>
    <row r="750" spans="1:8" ht="24" x14ac:dyDescent="0.3">
      <c r="A750" s="41">
        <v>60007451</v>
      </c>
      <c r="B750" s="41">
        <v>18</v>
      </c>
      <c r="C750" s="41">
        <v>60007451</v>
      </c>
      <c r="D750" s="42" t="s">
        <v>3394</v>
      </c>
      <c r="E750" s="42"/>
      <c r="F750" s="43">
        <v>41192</v>
      </c>
      <c r="G750" s="44"/>
      <c r="H750" s="43">
        <v>41882</v>
      </c>
    </row>
    <row r="751" spans="1:8" ht="24" x14ac:dyDescent="0.3">
      <c r="A751" s="41">
        <v>60007460</v>
      </c>
      <c r="B751" s="41">
        <v>18</v>
      </c>
      <c r="C751" s="41">
        <v>60007460</v>
      </c>
      <c r="D751" s="42" t="s">
        <v>2680</v>
      </c>
      <c r="E751" s="42"/>
      <c r="F751" s="43">
        <v>41192</v>
      </c>
      <c r="G751" s="44"/>
      <c r="H751" s="43">
        <v>41882</v>
      </c>
    </row>
    <row r="752" spans="1:8" ht="24" x14ac:dyDescent="0.3">
      <c r="A752" s="41">
        <v>60007478</v>
      </c>
      <c r="B752" s="41">
        <v>18</v>
      </c>
      <c r="C752" s="41">
        <v>60007478</v>
      </c>
      <c r="D752" s="42" t="s">
        <v>811</v>
      </c>
      <c r="E752" s="42"/>
      <c r="F752" s="43">
        <v>41192</v>
      </c>
      <c r="G752" s="44"/>
      <c r="H752" s="43">
        <v>41882</v>
      </c>
    </row>
    <row r="753" spans="1:8" ht="24" x14ac:dyDescent="0.3">
      <c r="A753" s="41">
        <v>60007486</v>
      </c>
      <c r="B753" s="41">
        <v>18</v>
      </c>
      <c r="C753" s="41">
        <v>60007486</v>
      </c>
      <c r="D753" s="42" t="s">
        <v>3395</v>
      </c>
      <c r="E753" s="42"/>
      <c r="F753" s="43">
        <v>41192</v>
      </c>
      <c r="G753" s="44"/>
      <c r="H753" s="43">
        <v>41882</v>
      </c>
    </row>
    <row r="754" spans="1:8" ht="24" x14ac:dyDescent="0.3">
      <c r="A754" s="41">
        <v>60007494</v>
      </c>
      <c r="B754" s="41">
        <v>18</v>
      </c>
      <c r="C754" s="41">
        <v>60007494</v>
      </c>
      <c r="D754" s="42" t="s">
        <v>2681</v>
      </c>
      <c r="E754" s="42"/>
      <c r="F754" s="43">
        <v>41192</v>
      </c>
      <c r="G754" s="44"/>
      <c r="H754" s="43">
        <v>41882</v>
      </c>
    </row>
    <row r="755" spans="1:8" ht="24" x14ac:dyDescent="0.3">
      <c r="A755" s="41">
        <v>60007508</v>
      </c>
      <c r="B755" s="41">
        <v>18</v>
      </c>
      <c r="C755" s="41">
        <v>60007508</v>
      </c>
      <c r="D755" s="42" t="s">
        <v>812</v>
      </c>
      <c r="E755" s="42"/>
      <c r="F755" s="43">
        <v>41192</v>
      </c>
      <c r="G755" s="44"/>
      <c r="H755" s="43">
        <v>41882</v>
      </c>
    </row>
    <row r="756" spans="1:8" ht="24" x14ac:dyDescent="0.3">
      <c r="A756" s="41">
        <v>60007516</v>
      </c>
      <c r="B756" s="41">
        <v>18</v>
      </c>
      <c r="C756" s="41">
        <v>60007516</v>
      </c>
      <c r="D756" s="42" t="s">
        <v>3396</v>
      </c>
      <c r="E756" s="42"/>
      <c r="F756" s="43">
        <v>41192</v>
      </c>
      <c r="G756" s="44"/>
      <c r="H756" s="43">
        <v>41882</v>
      </c>
    </row>
    <row r="757" spans="1:8" ht="24" x14ac:dyDescent="0.3">
      <c r="A757" s="41">
        <v>60007524</v>
      </c>
      <c r="B757" s="41">
        <v>18</v>
      </c>
      <c r="C757" s="41">
        <v>60007524</v>
      </c>
      <c r="D757" s="42" t="s">
        <v>2682</v>
      </c>
      <c r="E757" s="42"/>
      <c r="F757" s="43">
        <v>41192</v>
      </c>
      <c r="G757" s="44"/>
      <c r="H757" s="43">
        <v>41882</v>
      </c>
    </row>
    <row r="758" spans="1:8" ht="24" x14ac:dyDescent="0.3">
      <c r="A758" s="41">
        <v>60007532</v>
      </c>
      <c r="B758" s="41">
        <v>18</v>
      </c>
      <c r="C758" s="41">
        <v>60007532</v>
      </c>
      <c r="D758" s="42" t="s">
        <v>813</v>
      </c>
      <c r="E758" s="42"/>
      <c r="F758" s="43">
        <v>41192</v>
      </c>
      <c r="G758" s="44"/>
      <c r="H758" s="43">
        <v>41882</v>
      </c>
    </row>
    <row r="759" spans="1:8" ht="24" x14ac:dyDescent="0.3">
      <c r="A759" s="41">
        <v>60007540</v>
      </c>
      <c r="B759" s="41">
        <v>18</v>
      </c>
      <c r="C759" s="41">
        <v>60007540</v>
      </c>
      <c r="D759" s="42" t="s">
        <v>3397</v>
      </c>
      <c r="E759" s="42"/>
      <c r="F759" s="43">
        <v>41192</v>
      </c>
      <c r="G759" s="44"/>
      <c r="H759" s="43">
        <v>41882</v>
      </c>
    </row>
    <row r="760" spans="1:8" x14ac:dyDescent="0.3">
      <c r="A760" s="41">
        <v>60007559</v>
      </c>
      <c r="B760" s="41">
        <v>18</v>
      </c>
      <c r="C760" s="41">
        <v>60007559</v>
      </c>
      <c r="D760" s="42" t="s">
        <v>2683</v>
      </c>
      <c r="E760" s="42"/>
      <c r="F760" s="43">
        <v>41192</v>
      </c>
      <c r="G760" s="44"/>
      <c r="H760" s="43">
        <v>41882</v>
      </c>
    </row>
    <row r="761" spans="1:8" ht="24" x14ac:dyDescent="0.3">
      <c r="A761" s="41">
        <v>60007567</v>
      </c>
      <c r="B761" s="41">
        <v>18</v>
      </c>
      <c r="C761" s="41">
        <v>60007567</v>
      </c>
      <c r="D761" s="42" t="s">
        <v>814</v>
      </c>
      <c r="E761" s="42"/>
      <c r="F761" s="43">
        <v>41192</v>
      </c>
      <c r="G761" s="44"/>
      <c r="H761" s="43">
        <v>41882</v>
      </c>
    </row>
    <row r="762" spans="1:8" ht="24" x14ac:dyDescent="0.3">
      <c r="A762" s="41">
        <v>60007575</v>
      </c>
      <c r="B762" s="41">
        <v>18</v>
      </c>
      <c r="C762" s="41">
        <v>60007575</v>
      </c>
      <c r="D762" s="42" t="s">
        <v>2684</v>
      </c>
      <c r="E762" s="42"/>
      <c r="F762" s="43">
        <v>41192</v>
      </c>
      <c r="G762" s="44"/>
      <c r="H762" s="43">
        <v>41882</v>
      </c>
    </row>
    <row r="763" spans="1:8" ht="24" x14ac:dyDescent="0.3">
      <c r="A763" s="41">
        <v>60007583</v>
      </c>
      <c r="B763" s="41">
        <v>18</v>
      </c>
      <c r="C763" s="41">
        <v>60007583</v>
      </c>
      <c r="D763" s="42" t="s">
        <v>815</v>
      </c>
      <c r="E763" s="42"/>
      <c r="F763" s="43">
        <v>41192</v>
      </c>
      <c r="G763" s="44"/>
      <c r="H763" s="43">
        <v>41882</v>
      </c>
    </row>
    <row r="764" spans="1:8" ht="24" x14ac:dyDescent="0.3">
      <c r="A764" s="41">
        <v>60007591</v>
      </c>
      <c r="B764" s="41">
        <v>18</v>
      </c>
      <c r="C764" s="41">
        <v>60007591</v>
      </c>
      <c r="D764" s="42" t="s">
        <v>2685</v>
      </c>
      <c r="E764" s="42"/>
      <c r="F764" s="43">
        <v>41192</v>
      </c>
      <c r="G764" s="44"/>
      <c r="H764" s="43">
        <v>41882</v>
      </c>
    </row>
    <row r="765" spans="1:8" ht="24" x14ac:dyDescent="0.3">
      <c r="A765" s="41">
        <v>60007605</v>
      </c>
      <c r="B765" s="41">
        <v>18</v>
      </c>
      <c r="C765" s="41">
        <v>60007605</v>
      </c>
      <c r="D765" s="42" t="s">
        <v>816</v>
      </c>
      <c r="E765" s="42"/>
      <c r="F765" s="43">
        <v>41192</v>
      </c>
      <c r="G765" s="44"/>
      <c r="H765" s="43">
        <v>41882</v>
      </c>
    </row>
    <row r="766" spans="1:8" ht="24" x14ac:dyDescent="0.3">
      <c r="A766" s="41">
        <v>60007613</v>
      </c>
      <c r="B766" s="41">
        <v>18</v>
      </c>
      <c r="C766" s="41">
        <v>60007613</v>
      </c>
      <c r="D766" s="42" t="s">
        <v>2686</v>
      </c>
      <c r="E766" s="42"/>
      <c r="F766" s="43">
        <v>41192</v>
      </c>
      <c r="G766" s="44"/>
      <c r="H766" s="43">
        <v>41882</v>
      </c>
    </row>
    <row r="767" spans="1:8" ht="24" x14ac:dyDescent="0.3">
      <c r="A767" s="41">
        <v>60007621</v>
      </c>
      <c r="B767" s="41">
        <v>18</v>
      </c>
      <c r="C767" s="41">
        <v>60007621</v>
      </c>
      <c r="D767" s="42" t="s">
        <v>817</v>
      </c>
      <c r="E767" s="42"/>
      <c r="F767" s="43">
        <v>41192</v>
      </c>
      <c r="G767" s="44"/>
      <c r="H767" s="43">
        <v>41882</v>
      </c>
    </row>
    <row r="768" spans="1:8" ht="24" x14ac:dyDescent="0.3">
      <c r="A768" s="41">
        <v>60007630</v>
      </c>
      <c r="B768" s="41">
        <v>18</v>
      </c>
      <c r="C768" s="41">
        <v>60007630</v>
      </c>
      <c r="D768" s="42" t="s">
        <v>2687</v>
      </c>
      <c r="E768" s="42"/>
      <c r="F768" s="43">
        <v>41192</v>
      </c>
      <c r="G768" s="44"/>
      <c r="H768" s="43">
        <v>41882</v>
      </c>
    </row>
    <row r="769" spans="1:8" ht="24" x14ac:dyDescent="0.3">
      <c r="A769" s="41">
        <v>60007648</v>
      </c>
      <c r="B769" s="41">
        <v>18</v>
      </c>
      <c r="C769" s="41">
        <v>60007648</v>
      </c>
      <c r="D769" s="42" t="s">
        <v>818</v>
      </c>
      <c r="E769" s="42"/>
      <c r="F769" s="43">
        <v>41192</v>
      </c>
      <c r="G769" s="44"/>
      <c r="H769" s="43">
        <v>41882</v>
      </c>
    </row>
    <row r="770" spans="1:8" ht="24" x14ac:dyDescent="0.3">
      <c r="A770" s="41">
        <v>60007656</v>
      </c>
      <c r="B770" s="41">
        <v>18</v>
      </c>
      <c r="C770" s="41">
        <v>60007656</v>
      </c>
      <c r="D770" s="42" t="s">
        <v>2688</v>
      </c>
      <c r="E770" s="42"/>
      <c r="F770" s="43">
        <v>41192</v>
      </c>
      <c r="G770" s="44"/>
      <c r="H770" s="43">
        <v>41882</v>
      </c>
    </row>
    <row r="771" spans="1:8" ht="24" x14ac:dyDescent="0.3">
      <c r="A771" s="41">
        <v>60007664</v>
      </c>
      <c r="B771" s="41">
        <v>18</v>
      </c>
      <c r="C771" s="41">
        <v>60007664</v>
      </c>
      <c r="D771" s="42" t="s">
        <v>819</v>
      </c>
      <c r="E771" s="42"/>
      <c r="F771" s="43">
        <v>41192</v>
      </c>
      <c r="G771" s="44"/>
      <c r="H771" s="43">
        <v>41882</v>
      </c>
    </row>
    <row r="772" spans="1:8" ht="24" x14ac:dyDescent="0.3">
      <c r="A772" s="41">
        <v>60007672</v>
      </c>
      <c r="B772" s="41">
        <v>18</v>
      </c>
      <c r="C772" s="41">
        <v>60007672</v>
      </c>
      <c r="D772" s="42" t="s">
        <v>2689</v>
      </c>
      <c r="E772" s="42"/>
      <c r="F772" s="43">
        <v>41192</v>
      </c>
      <c r="G772" s="44"/>
      <c r="H772" s="43">
        <v>41882</v>
      </c>
    </row>
    <row r="773" spans="1:8" ht="24" x14ac:dyDescent="0.3">
      <c r="A773" s="41">
        <v>60007680</v>
      </c>
      <c r="B773" s="41">
        <v>18</v>
      </c>
      <c r="C773" s="41">
        <v>60007680</v>
      </c>
      <c r="D773" s="42" t="s">
        <v>820</v>
      </c>
      <c r="E773" s="42"/>
      <c r="F773" s="43">
        <v>41192</v>
      </c>
      <c r="G773" s="44"/>
      <c r="H773" s="43">
        <v>41882</v>
      </c>
    </row>
    <row r="774" spans="1:8" ht="24" x14ac:dyDescent="0.3">
      <c r="A774" s="41">
        <v>60007699</v>
      </c>
      <c r="B774" s="41">
        <v>18</v>
      </c>
      <c r="C774" s="41">
        <v>60007699</v>
      </c>
      <c r="D774" s="42" t="s">
        <v>2690</v>
      </c>
      <c r="E774" s="42"/>
      <c r="F774" s="43">
        <v>41192</v>
      </c>
      <c r="G774" s="44"/>
      <c r="H774" s="43">
        <v>41882</v>
      </c>
    </row>
    <row r="775" spans="1:8" ht="24" x14ac:dyDescent="0.3">
      <c r="A775" s="41">
        <v>60007702</v>
      </c>
      <c r="B775" s="41">
        <v>18</v>
      </c>
      <c r="C775" s="41">
        <v>60007702</v>
      </c>
      <c r="D775" s="42" t="s">
        <v>821</v>
      </c>
      <c r="E775" s="42"/>
      <c r="F775" s="43">
        <v>41192</v>
      </c>
      <c r="G775" s="44"/>
      <c r="H775" s="43">
        <v>41882</v>
      </c>
    </row>
    <row r="776" spans="1:8" ht="24" x14ac:dyDescent="0.3">
      <c r="A776" s="41">
        <v>60007710</v>
      </c>
      <c r="B776" s="41">
        <v>18</v>
      </c>
      <c r="C776" s="41">
        <v>60007710</v>
      </c>
      <c r="D776" s="42" t="s">
        <v>2691</v>
      </c>
      <c r="E776" s="42"/>
      <c r="F776" s="43">
        <v>41192</v>
      </c>
      <c r="G776" s="44"/>
      <c r="H776" s="43">
        <v>41882</v>
      </c>
    </row>
    <row r="777" spans="1:8" ht="24" x14ac:dyDescent="0.3">
      <c r="A777" s="41">
        <v>60007729</v>
      </c>
      <c r="B777" s="41">
        <v>18</v>
      </c>
      <c r="C777" s="41">
        <v>60007729</v>
      </c>
      <c r="D777" s="42" t="s">
        <v>822</v>
      </c>
      <c r="E777" s="42"/>
      <c r="F777" s="43">
        <v>41192</v>
      </c>
      <c r="G777" s="44"/>
      <c r="H777" s="43">
        <v>41882</v>
      </c>
    </row>
    <row r="778" spans="1:8" ht="24" x14ac:dyDescent="0.3">
      <c r="A778" s="41">
        <v>60007737</v>
      </c>
      <c r="B778" s="41">
        <v>18</v>
      </c>
      <c r="C778" s="41">
        <v>60007737</v>
      </c>
      <c r="D778" s="42" t="s">
        <v>2692</v>
      </c>
      <c r="E778" s="42"/>
      <c r="F778" s="43">
        <v>41192</v>
      </c>
      <c r="G778" s="44"/>
      <c r="H778" s="43">
        <v>41882</v>
      </c>
    </row>
    <row r="779" spans="1:8" ht="24" x14ac:dyDescent="0.3">
      <c r="A779" s="41">
        <v>60007745</v>
      </c>
      <c r="B779" s="41">
        <v>18</v>
      </c>
      <c r="C779" s="41">
        <v>60007745</v>
      </c>
      <c r="D779" s="42" t="s">
        <v>823</v>
      </c>
      <c r="E779" s="42"/>
      <c r="F779" s="43">
        <v>41192</v>
      </c>
      <c r="G779" s="44"/>
      <c r="H779" s="43">
        <v>41882</v>
      </c>
    </row>
    <row r="780" spans="1:8" ht="24" x14ac:dyDescent="0.3">
      <c r="A780" s="41">
        <v>60007753</v>
      </c>
      <c r="B780" s="41">
        <v>18</v>
      </c>
      <c r="C780" s="41">
        <v>60007753</v>
      </c>
      <c r="D780" s="42" t="s">
        <v>2693</v>
      </c>
      <c r="E780" s="42"/>
      <c r="F780" s="43">
        <v>41192</v>
      </c>
      <c r="G780" s="44"/>
      <c r="H780" s="43">
        <v>41882</v>
      </c>
    </row>
    <row r="781" spans="1:8" ht="24" x14ac:dyDescent="0.3">
      <c r="A781" s="41">
        <v>60007761</v>
      </c>
      <c r="B781" s="41">
        <v>18</v>
      </c>
      <c r="C781" s="41">
        <v>60007761</v>
      </c>
      <c r="D781" s="42" t="s">
        <v>824</v>
      </c>
      <c r="E781" s="42"/>
      <c r="F781" s="43">
        <v>41192</v>
      </c>
      <c r="G781" s="44"/>
      <c r="H781" s="43">
        <v>41882</v>
      </c>
    </row>
    <row r="782" spans="1:8" ht="24" x14ac:dyDescent="0.3">
      <c r="A782" s="41">
        <v>60007770</v>
      </c>
      <c r="B782" s="41">
        <v>18</v>
      </c>
      <c r="C782" s="41">
        <v>60007770</v>
      </c>
      <c r="D782" s="42" t="s">
        <v>2694</v>
      </c>
      <c r="E782" s="42"/>
      <c r="F782" s="43">
        <v>41192</v>
      </c>
      <c r="G782" s="44"/>
      <c r="H782" s="43">
        <v>41882</v>
      </c>
    </row>
    <row r="783" spans="1:8" ht="24" x14ac:dyDescent="0.3">
      <c r="A783" s="41">
        <v>60007788</v>
      </c>
      <c r="B783" s="41">
        <v>18</v>
      </c>
      <c r="C783" s="41">
        <v>60007788</v>
      </c>
      <c r="D783" s="42" t="s">
        <v>825</v>
      </c>
      <c r="E783" s="42"/>
      <c r="F783" s="43">
        <v>41192</v>
      </c>
      <c r="G783" s="44"/>
      <c r="H783" s="43">
        <v>41882</v>
      </c>
    </row>
    <row r="784" spans="1:8" ht="24" x14ac:dyDescent="0.3">
      <c r="A784" s="41">
        <v>60007796</v>
      </c>
      <c r="B784" s="41">
        <v>18</v>
      </c>
      <c r="C784" s="41">
        <v>60007796</v>
      </c>
      <c r="D784" s="42" t="s">
        <v>2695</v>
      </c>
      <c r="E784" s="42"/>
      <c r="F784" s="43">
        <v>41192</v>
      </c>
      <c r="G784" s="44"/>
      <c r="H784" s="43">
        <v>41882</v>
      </c>
    </row>
    <row r="785" spans="1:8" ht="24" x14ac:dyDescent="0.3">
      <c r="A785" s="41">
        <v>60007800</v>
      </c>
      <c r="B785" s="41">
        <v>18</v>
      </c>
      <c r="C785" s="41">
        <v>60007800</v>
      </c>
      <c r="D785" s="42" t="s">
        <v>826</v>
      </c>
      <c r="E785" s="42"/>
      <c r="F785" s="43">
        <v>41192</v>
      </c>
      <c r="G785" s="44"/>
      <c r="H785" s="43">
        <v>41882</v>
      </c>
    </row>
    <row r="786" spans="1:8" ht="24" x14ac:dyDescent="0.3">
      <c r="A786" s="41">
        <v>60007818</v>
      </c>
      <c r="B786" s="41">
        <v>18</v>
      </c>
      <c r="C786" s="41">
        <v>60007818</v>
      </c>
      <c r="D786" s="42" t="s">
        <v>2696</v>
      </c>
      <c r="E786" s="42"/>
      <c r="F786" s="43">
        <v>41192</v>
      </c>
      <c r="G786" s="44"/>
      <c r="H786" s="43">
        <v>41882</v>
      </c>
    </row>
    <row r="787" spans="1:8" ht="24" x14ac:dyDescent="0.3">
      <c r="A787" s="41">
        <v>60007826</v>
      </c>
      <c r="B787" s="41">
        <v>18</v>
      </c>
      <c r="C787" s="41">
        <v>60007826</v>
      </c>
      <c r="D787" s="42" t="s">
        <v>827</v>
      </c>
      <c r="E787" s="42"/>
      <c r="F787" s="43">
        <v>41192</v>
      </c>
      <c r="G787" s="44"/>
      <c r="H787" s="43">
        <v>41882</v>
      </c>
    </row>
    <row r="788" spans="1:8" ht="24" x14ac:dyDescent="0.3">
      <c r="A788" s="41">
        <v>60007834</v>
      </c>
      <c r="B788" s="41">
        <v>18</v>
      </c>
      <c r="C788" s="41">
        <v>60007834</v>
      </c>
      <c r="D788" s="42" t="s">
        <v>2697</v>
      </c>
      <c r="E788" s="42"/>
      <c r="F788" s="43">
        <v>41192</v>
      </c>
      <c r="G788" s="44"/>
      <c r="H788" s="43">
        <v>41882</v>
      </c>
    </row>
    <row r="789" spans="1:8" ht="24" x14ac:dyDescent="0.3">
      <c r="A789" s="41">
        <v>60007842</v>
      </c>
      <c r="B789" s="41">
        <v>18</v>
      </c>
      <c r="C789" s="41">
        <v>60007842</v>
      </c>
      <c r="D789" s="42" t="s">
        <v>828</v>
      </c>
      <c r="E789" s="42"/>
      <c r="F789" s="43">
        <v>41192</v>
      </c>
      <c r="G789" s="44"/>
      <c r="H789" s="43">
        <v>41882</v>
      </c>
    </row>
    <row r="790" spans="1:8" ht="24" x14ac:dyDescent="0.3">
      <c r="A790" s="41">
        <v>60007850</v>
      </c>
      <c r="B790" s="41">
        <v>18</v>
      </c>
      <c r="C790" s="41">
        <v>60007850</v>
      </c>
      <c r="D790" s="42" t="s">
        <v>2698</v>
      </c>
      <c r="E790" s="42"/>
      <c r="F790" s="43">
        <v>41192</v>
      </c>
      <c r="G790" s="44"/>
      <c r="H790" s="43">
        <v>41882</v>
      </c>
    </row>
    <row r="791" spans="1:8" ht="24" x14ac:dyDescent="0.3">
      <c r="A791" s="41">
        <v>60007869</v>
      </c>
      <c r="B791" s="41">
        <v>18</v>
      </c>
      <c r="C791" s="41">
        <v>60007869</v>
      </c>
      <c r="D791" s="42" t="s">
        <v>829</v>
      </c>
      <c r="E791" s="42"/>
      <c r="F791" s="43">
        <v>41192</v>
      </c>
      <c r="G791" s="44"/>
      <c r="H791" s="43">
        <v>41882</v>
      </c>
    </row>
    <row r="792" spans="1:8" ht="24" x14ac:dyDescent="0.3">
      <c r="A792" s="41">
        <v>60007877</v>
      </c>
      <c r="B792" s="41">
        <v>18</v>
      </c>
      <c r="C792" s="41">
        <v>60007877</v>
      </c>
      <c r="D792" s="42" t="s">
        <v>2699</v>
      </c>
      <c r="E792" s="42"/>
      <c r="F792" s="43">
        <v>41192</v>
      </c>
      <c r="G792" s="44"/>
      <c r="H792" s="43">
        <v>41882</v>
      </c>
    </row>
    <row r="793" spans="1:8" ht="24" x14ac:dyDescent="0.3">
      <c r="A793" s="41">
        <v>60007885</v>
      </c>
      <c r="B793" s="41">
        <v>18</v>
      </c>
      <c r="C793" s="41">
        <v>60007885</v>
      </c>
      <c r="D793" s="42" t="s">
        <v>830</v>
      </c>
      <c r="E793" s="42"/>
      <c r="F793" s="43">
        <v>41192</v>
      </c>
      <c r="G793" s="44"/>
      <c r="H793" s="43">
        <v>41882</v>
      </c>
    </row>
    <row r="794" spans="1:8" ht="24" x14ac:dyDescent="0.3">
      <c r="A794" s="41">
        <v>60007893</v>
      </c>
      <c r="B794" s="41">
        <v>18</v>
      </c>
      <c r="C794" s="41">
        <v>60007893</v>
      </c>
      <c r="D794" s="42" t="s">
        <v>3398</v>
      </c>
      <c r="E794" s="42"/>
      <c r="F794" s="43">
        <v>41192</v>
      </c>
      <c r="G794" s="44"/>
      <c r="H794" s="43">
        <v>41882</v>
      </c>
    </row>
    <row r="795" spans="1:8" ht="24" x14ac:dyDescent="0.3">
      <c r="A795" s="41">
        <v>60007907</v>
      </c>
      <c r="B795" s="41">
        <v>18</v>
      </c>
      <c r="C795" s="41">
        <v>60007907</v>
      </c>
      <c r="D795" s="42" t="s">
        <v>2700</v>
      </c>
      <c r="E795" s="42"/>
      <c r="F795" s="43">
        <v>41192</v>
      </c>
      <c r="G795" s="44"/>
      <c r="H795" s="43">
        <v>41882</v>
      </c>
    </row>
    <row r="796" spans="1:8" ht="24" x14ac:dyDescent="0.3">
      <c r="A796" s="41">
        <v>60007915</v>
      </c>
      <c r="B796" s="41">
        <v>18</v>
      </c>
      <c r="C796" s="41">
        <v>60007915</v>
      </c>
      <c r="D796" s="42" t="s">
        <v>831</v>
      </c>
      <c r="E796" s="42"/>
      <c r="F796" s="43">
        <v>41192</v>
      </c>
      <c r="G796" s="44"/>
      <c r="H796" s="43">
        <v>41882</v>
      </c>
    </row>
    <row r="797" spans="1:8" ht="24" x14ac:dyDescent="0.3">
      <c r="A797" s="41">
        <v>60007923</v>
      </c>
      <c r="B797" s="41">
        <v>18</v>
      </c>
      <c r="C797" s="41">
        <v>60007923</v>
      </c>
      <c r="D797" s="42" t="s">
        <v>3399</v>
      </c>
      <c r="E797" s="42"/>
      <c r="F797" s="43">
        <v>41192</v>
      </c>
      <c r="G797" s="44"/>
      <c r="H797" s="43">
        <v>41882</v>
      </c>
    </row>
    <row r="798" spans="1:8" ht="24" x14ac:dyDescent="0.3">
      <c r="A798" s="41">
        <v>60007931</v>
      </c>
      <c r="B798" s="41">
        <v>18</v>
      </c>
      <c r="C798" s="41">
        <v>60007931</v>
      </c>
      <c r="D798" s="42" t="s">
        <v>2701</v>
      </c>
      <c r="E798" s="42"/>
      <c r="F798" s="43">
        <v>41192</v>
      </c>
      <c r="G798" s="44"/>
      <c r="H798" s="43">
        <v>41882</v>
      </c>
    </row>
    <row r="799" spans="1:8" ht="24" x14ac:dyDescent="0.3">
      <c r="A799" s="41">
        <v>60007940</v>
      </c>
      <c r="B799" s="41">
        <v>18</v>
      </c>
      <c r="C799" s="41">
        <v>60007940</v>
      </c>
      <c r="D799" s="42" t="s">
        <v>832</v>
      </c>
      <c r="E799" s="42"/>
      <c r="F799" s="43">
        <v>41192</v>
      </c>
      <c r="G799" s="44"/>
      <c r="H799" s="43">
        <v>41882</v>
      </c>
    </row>
    <row r="800" spans="1:8" ht="24" x14ac:dyDescent="0.3">
      <c r="A800" s="41">
        <v>60007958</v>
      </c>
      <c r="B800" s="41">
        <v>18</v>
      </c>
      <c r="C800" s="41">
        <v>60007958</v>
      </c>
      <c r="D800" s="42" t="s">
        <v>3400</v>
      </c>
      <c r="E800" s="42"/>
      <c r="F800" s="43">
        <v>41192</v>
      </c>
      <c r="G800" s="44"/>
      <c r="H800" s="43">
        <v>41882</v>
      </c>
    </row>
    <row r="801" spans="1:8" ht="24" x14ac:dyDescent="0.3">
      <c r="A801" s="41">
        <v>60007966</v>
      </c>
      <c r="B801" s="41">
        <v>18</v>
      </c>
      <c r="C801" s="41">
        <v>60007966</v>
      </c>
      <c r="D801" s="42" t="s">
        <v>2702</v>
      </c>
      <c r="E801" s="42"/>
      <c r="F801" s="43">
        <v>41192</v>
      </c>
      <c r="G801" s="44"/>
      <c r="H801" s="43">
        <v>41882</v>
      </c>
    </row>
    <row r="802" spans="1:8" ht="24" x14ac:dyDescent="0.3">
      <c r="A802" s="41">
        <v>60007974</v>
      </c>
      <c r="B802" s="41">
        <v>18</v>
      </c>
      <c r="C802" s="41">
        <v>60007974</v>
      </c>
      <c r="D802" s="42" t="s">
        <v>833</v>
      </c>
      <c r="E802" s="42"/>
      <c r="F802" s="43">
        <v>41192</v>
      </c>
      <c r="G802" s="44"/>
      <c r="H802" s="43">
        <v>41882</v>
      </c>
    </row>
    <row r="803" spans="1:8" ht="24" x14ac:dyDescent="0.3">
      <c r="A803" s="41">
        <v>60007982</v>
      </c>
      <c r="B803" s="41">
        <v>18</v>
      </c>
      <c r="C803" s="41">
        <v>60007982</v>
      </c>
      <c r="D803" s="42" t="s">
        <v>3401</v>
      </c>
      <c r="E803" s="42"/>
      <c r="F803" s="43">
        <v>41192</v>
      </c>
      <c r="G803" s="44"/>
      <c r="H803" s="43">
        <v>41882</v>
      </c>
    </row>
    <row r="804" spans="1:8" ht="24" x14ac:dyDescent="0.3">
      <c r="A804" s="41">
        <v>60007990</v>
      </c>
      <c r="B804" s="41">
        <v>18</v>
      </c>
      <c r="C804" s="41">
        <v>60007990</v>
      </c>
      <c r="D804" s="42" t="s">
        <v>2703</v>
      </c>
      <c r="E804" s="42"/>
      <c r="F804" s="43">
        <v>41192</v>
      </c>
      <c r="G804" s="44"/>
      <c r="H804" s="43">
        <v>41882</v>
      </c>
    </row>
    <row r="805" spans="1:8" ht="24" x14ac:dyDescent="0.3">
      <c r="A805" s="41">
        <v>60008008</v>
      </c>
      <c r="B805" s="41">
        <v>18</v>
      </c>
      <c r="C805" s="41">
        <v>60008008</v>
      </c>
      <c r="D805" s="42" t="s">
        <v>834</v>
      </c>
      <c r="E805" s="42"/>
      <c r="F805" s="43">
        <v>41192</v>
      </c>
      <c r="G805" s="44"/>
      <c r="H805" s="43">
        <v>41882</v>
      </c>
    </row>
    <row r="806" spans="1:8" ht="24" x14ac:dyDescent="0.3">
      <c r="A806" s="41">
        <v>60008016</v>
      </c>
      <c r="B806" s="41">
        <v>18</v>
      </c>
      <c r="C806" s="41">
        <v>60008016</v>
      </c>
      <c r="D806" s="42" t="s">
        <v>3402</v>
      </c>
      <c r="E806" s="42"/>
      <c r="F806" s="43">
        <v>41192</v>
      </c>
      <c r="G806" s="44"/>
      <c r="H806" s="43">
        <v>41882</v>
      </c>
    </row>
    <row r="807" spans="1:8" ht="24" x14ac:dyDescent="0.3">
      <c r="A807" s="41">
        <v>60008024</v>
      </c>
      <c r="B807" s="41">
        <v>18</v>
      </c>
      <c r="C807" s="41">
        <v>60008024</v>
      </c>
      <c r="D807" s="42" t="s">
        <v>2704</v>
      </c>
      <c r="E807" s="42"/>
      <c r="F807" s="43">
        <v>41192</v>
      </c>
      <c r="G807" s="44"/>
      <c r="H807" s="43">
        <v>41882</v>
      </c>
    </row>
    <row r="808" spans="1:8" ht="24" x14ac:dyDescent="0.3">
      <c r="A808" s="41">
        <v>60008032</v>
      </c>
      <c r="B808" s="41">
        <v>18</v>
      </c>
      <c r="C808" s="41">
        <v>60008032</v>
      </c>
      <c r="D808" s="42" t="s">
        <v>835</v>
      </c>
      <c r="E808" s="42"/>
      <c r="F808" s="43">
        <v>41192</v>
      </c>
      <c r="G808" s="44"/>
      <c r="H808" s="43">
        <v>41882</v>
      </c>
    </row>
    <row r="809" spans="1:8" ht="24" x14ac:dyDescent="0.3">
      <c r="A809" s="41">
        <v>60008040</v>
      </c>
      <c r="B809" s="41">
        <v>18</v>
      </c>
      <c r="C809" s="41">
        <v>60008040</v>
      </c>
      <c r="D809" s="42" t="s">
        <v>3403</v>
      </c>
      <c r="E809" s="42"/>
      <c r="F809" s="43">
        <v>41192</v>
      </c>
      <c r="G809" s="44"/>
      <c r="H809" s="43">
        <v>41882</v>
      </c>
    </row>
    <row r="810" spans="1:8" ht="24" x14ac:dyDescent="0.3">
      <c r="A810" s="41">
        <v>60008059</v>
      </c>
      <c r="B810" s="41">
        <v>18</v>
      </c>
      <c r="C810" s="41">
        <v>60008059</v>
      </c>
      <c r="D810" s="42" t="s">
        <v>2705</v>
      </c>
      <c r="E810" s="42"/>
      <c r="F810" s="43">
        <v>41192</v>
      </c>
      <c r="G810" s="44"/>
      <c r="H810" s="43">
        <v>41882</v>
      </c>
    </row>
    <row r="811" spans="1:8" ht="24" x14ac:dyDescent="0.3">
      <c r="A811" s="41">
        <v>60008067</v>
      </c>
      <c r="B811" s="41">
        <v>18</v>
      </c>
      <c r="C811" s="41">
        <v>60008067</v>
      </c>
      <c r="D811" s="42" t="s">
        <v>836</v>
      </c>
      <c r="E811" s="42"/>
      <c r="F811" s="43">
        <v>41192</v>
      </c>
      <c r="G811" s="44"/>
      <c r="H811" s="43">
        <v>41882</v>
      </c>
    </row>
    <row r="812" spans="1:8" ht="24" x14ac:dyDescent="0.3">
      <c r="A812" s="41">
        <v>60008075</v>
      </c>
      <c r="B812" s="41">
        <v>18</v>
      </c>
      <c r="C812" s="41">
        <v>60008075</v>
      </c>
      <c r="D812" s="42" t="s">
        <v>3404</v>
      </c>
      <c r="E812" s="42"/>
      <c r="F812" s="43">
        <v>41192</v>
      </c>
      <c r="G812" s="44"/>
      <c r="H812" s="43">
        <v>41882</v>
      </c>
    </row>
    <row r="813" spans="1:8" ht="24" x14ac:dyDescent="0.3">
      <c r="A813" s="41">
        <v>60008083</v>
      </c>
      <c r="B813" s="41">
        <v>18</v>
      </c>
      <c r="C813" s="41">
        <v>60008083</v>
      </c>
      <c r="D813" s="42" t="s">
        <v>2706</v>
      </c>
      <c r="E813" s="42"/>
      <c r="F813" s="43">
        <v>41192</v>
      </c>
      <c r="G813" s="44"/>
      <c r="H813" s="43">
        <v>41882</v>
      </c>
    </row>
    <row r="814" spans="1:8" ht="24" x14ac:dyDescent="0.3">
      <c r="A814" s="41">
        <v>60008091</v>
      </c>
      <c r="B814" s="41">
        <v>18</v>
      </c>
      <c r="C814" s="41">
        <v>60008091</v>
      </c>
      <c r="D814" s="42" t="s">
        <v>837</v>
      </c>
      <c r="E814" s="42"/>
      <c r="F814" s="43">
        <v>41192</v>
      </c>
      <c r="G814" s="44"/>
      <c r="H814" s="43">
        <v>41882</v>
      </c>
    </row>
    <row r="815" spans="1:8" ht="24" x14ac:dyDescent="0.3">
      <c r="A815" s="41">
        <v>60008105</v>
      </c>
      <c r="B815" s="41">
        <v>18</v>
      </c>
      <c r="C815" s="41">
        <v>60008105</v>
      </c>
      <c r="D815" s="42" t="s">
        <v>3405</v>
      </c>
      <c r="E815" s="42"/>
      <c r="F815" s="43">
        <v>41192</v>
      </c>
      <c r="G815" s="44"/>
      <c r="H815" s="43">
        <v>41882</v>
      </c>
    </row>
    <row r="816" spans="1:8" ht="24" x14ac:dyDescent="0.3">
      <c r="A816" s="41">
        <v>60008113</v>
      </c>
      <c r="B816" s="41">
        <v>18</v>
      </c>
      <c r="C816" s="41">
        <v>60008113</v>
      </c>
      <c r="D816" s="42" t="s">
        <v>2707</v>
      </c>
      <c r="E816" s="42"/>
      <c r="F816" s="43">
        <v>41192</v>
      </c>
      <c r="G816" s="44"/>
      <c r="H816" s="43">
        <v>41882</v>
      </c>
    </row>
    <row r="817" spans="1:8" ht="24" x14ac:dyDescent="0.3">
      <c r="A817" s="41">
        <v>60008121</v>
      </c>
      <c r="B817" s="41">
        <v>18</v>
      </c>
      <c r="C817" s="41">
        <v>60008121</v>
      </c>
      <c r="D817" s="42" t="s">
        <v>838</v>
      </c>
      <c r="E817" s="42"/>
      <c r="F817" s="43">
        <v>41192</v>
      </c>
      <c r="G817" s="44"/>
      <c r="H817" s="43">
        <v>41882</v>
      </c>
    </row>
    <row r="818" spans="1:8" ht="24" x14ac:dyDescent="0.3">
      <c r="A818" s="41">
        <v>60008130</v>
      </c>
      <c r="B818" s="41">
        <v>18</v>
      </c>
      <c r="C818" s="41">
        <v>60008130</v>
      </c>
      <c r="D818" s="42" t="s">
        <v>3406</v>
      </c>
      <c r="E818" s="42"/>
      <c r="F818" s="43">
        <v>41192</v>
      </c>
      <c r="G818" s="44"/>
      <c r="H818" s="43">
        <v>41882</v>
      </c>
    </row>
    <row r="819" spans="1:8" ht="24" x14ac:dyDescent="0.3">
      <c r="A819" s="41">
        <v>60008148</v>
      </c>
      <c r="B819" s="41">
        <v>18</v>
      </c>
      <c r="C819" s="41">
        <v>60008148</v>
      </c>
      <c r="D819" s="42" t="s">
        <v>2708</v>
      </c>
      <c r="E819" s="42"/>
      <c r="F819" s="43">
        <v>41192</v>
      </c>
      <c r="G819" s="44"/>
      <c r="H819" s="43">
        <v>41882</v>
      </c>
    </row>
    <row r="820" spans="1:8" ht="24" x14ac:dyDescent="0.3">
      <c r="A820" s="41">
        <v>60008156</v>
      </c>
      <c r="B820" s="41">
        <v>18</v>
      </c>
      <c r="C820" s="41">
        <v>60008156</v>
      </c>
      <c r="D820" s="42" t="s">
        <v>839</v>
      </c>
      <c r="E820" s="42"/>
      <c r="F820" s="43">
        <v>41192</v>
      </c>
      <c r="G820" s="44"/>
      <c r="H820" s="43">
        <v>41882</v>
      </c>
    </row>
    <row r="821" spans="1:8" ht="24" x14ac:dyDescent="0.3">
      <c r="A821" s="41">
        <v>60008164</v>
      </c>
      <c r="B821" s="41">
        <v>18</v>
      </c>
      <c r="C821" s="41">
        <v>60008164</v>
      </c>
      <c r="D821" s="42" t="s">
        <v>3407</v>
      </c>
      <c r="E821" s="42"/>
      <c r="F821" s="43">
        <v>41192</v>
      </c>
      <c r="G821" s="44"/>
      <c r="H821" s="43">
        <v>41882</v>
      </c>
    </row>
    <row r="822" spans="1:8" ht="24" x14ac:dyDescent="0.3">
      <c r="A822" s="41">
        <v>60008172</v>
      </c>
      <c r="B822" s="41">
        <v>18</v>
      </c>
      <c r="C822" s="41">
        <v>60008172</v>
      </c>
      <c r="D822" s="42" t="s">
        <v>2709</v>
      </c>
      <c r="E822" s="42"/>
      <c r="F822" s="43">
        <v>41192</v>
      </c>
      <c r="G822" s="44"/>
      <c r="H822" s="43">
        <v>41882</v>
      </c>
    </row>
    <row r="823" spans="1:8" ht="24" x14ac:dyDescent="0.3">
      <c r="A823" s="41">
        <v>60008180</v>
      </c>
      <c r="B823" s="41">
        <v>18</v>
      </c>
      <c r="C823" s="41">
        <v>60008180</v>
      </c>
      <c r="D823" s="42" t="s">
        <v>840</v>
      </c>
      <c r="E823" s="42"/>
      <c r="F823" s="43">
        <v>41192</v>
      </c>
      <c r="G823" s="44"/>
      <c r="H823" s="43">
        <v>41882</v>
      </c>
    </row>
    <row r="824" spans="1:8" ht="24" x14ac:dyDescent="0.3">
      <c r="A824" s="41">
        <v>60008199</v>
      </c>
      <c r="B824" s="41">
        <v>18</v>
      </c>
      <c r="C824" s="41">
        <v>60008199</v>
      </c>
      <c r="D824" s="42" t="s">
        <v>3408</v>
      </c>
      <c r="E824" s="42"/>
      <c r="F824" s="43">
        <v>41192</v>
      </c>
      <c r="G824" s="44"/>
      <c r="H824" s="43">
        <v>41882</v>
      </c>
    </row>
    <row r="825" spans="1:8" ht="24" x14ac:dyDescent="0.3">
      <c r="A825" s="41">
        <v>60008202</v>
      </c>
      <c r="B825" s="41">
        <v>18</v>
      </c>
      <c r="C825" s="41">
        <v>60008202</v>
      </c>
      <c r="D825" s="42" t="s">
        <v>2710</v>
      </c>
      <c r="E825" s="42"/>
      <c r="F825" s="43">
        <v>41192</v>
      </c>
      <c r="G825" s="44"/>
      <c r="H825" s="43">
        <v>41882</v>
      </c>
    </row>
    <row r="826" spans="1:8" ht="24" x14ac:dyDescent="0.3">
      <c r="A826" s="41">
        <v>60008210</v>
      </c>
      <c r="B826" s="41">
        <v>18</v>
      </c>
      <c r="C826" s="41">
        <v>60008210</v>
      </c>
      <c r="D826" s="42" t="s">
        <v>841</v>
      </c>
      <c r="E826" s="42"/>
      <c r="F826" s="43">
        <v>41192</v>
      </c>
      <c r="G826" s="44"/>
      <c r="H826" s="43">
        <v>41882</v>
      </c>
    </row>
    <row r="827" spans="1:8" ht="24" x14ac:dyDescent="0.3">
      <c r="A827" s="41">
        <v>60008229</v>
      </c>
      <c r="B827" s="41">
        <v>18</v>
      </c>
      <c r="C827" s="41">
        <v>60008229</v>
      </c>
      <c r="D827" s="42" t="s">
        <v>3409</v>
      </c>
      <c r="E827" s="42"/>
      <c r="F827" s="43">
        <v>41192</v>
      </c>
      <c r="G827" s="44"/>
      <c r="H827" s="43">
        <v>41882</v>
      </c>
    </row>
    <row r="828" spans="1:8" ht="24" x14ac:dyDescent="0.3">
      <c r="A828" s="41">
        <v>60008237</v>
      </c>
      <c r="B828" s="41">
        <v>18</v>
      </c>
      <c r="C828" s="41">
        <v>60008237</v>
      </c>
      <c r="D828" s="42" t="s">
        <v>2711</v>
      </c>
      <c r="E828" s="42"/>
      <c r="F828" s="43">
        <v>41192</v>
      </c>
      <c r="G828" s="44"/>
      <c r="H828" s="43">
        <v>41882</v>
      </c>
    </row>
    <row r="829" spans="1:8" ht="24" x14ac:dyDescent="0.3">
      <c r="A829" s="41">
        <v>60008245</v>
      </c>
      <c r="B829" s="41">
        <v>18</v>
      </c>
      <c r="C829" s="41">
        <v>60008245</v>
      </c>
      <c r="D829" s="42" t="s">
        <v>842</v>
      </c>
      <c r="E829" s="42"/>
      <c r="F829" s="43">
        <v>41192</v>
      </c>
      <c r="G829" s="44"/>
      <c r="H829" s="43">
        <v>41882</v>
      </c>
    </row>
    <row r="830" spans="1:8" ht="24" x14ac:dyDescent="0.3">
      <c r="A830" s="41">
        <v>60008253</v>
      </c>
      <c r="B830" s="41">
        <v>18</v>
      </c>
      <c r="C830" s="41">
        <v>60008253</v>
      </c>
      <c r="D830" s="42" t="s">
        <v>3410</v>
      </c>
      <c r="E830" s="42"/>
      <c r="F830" s="43">
        <v>41192</v>
      </c>
      <c r="G830" s="44"/>
      <c r="H830" s="43">
        <v>41882</v>
      </c>
    </row>
    <row r="831" spans="1:8" ht="24" x14ac:dyDescent="0.3">
      <c r="A831" s="41">
        <v>60008261</v>
      </c>
      <c r="B831" s="41">
        <v>18</v>
      </c>
      <c r="C831" s="41">
        <v>60008261</v>
      </c>
      <c r="D831" s="42" t="s">
        <v>2712</v>
      </c>
      <c r="E831" s="42"/>
      <c r="F831" s="43">
        <v>41192</v>
      </c>
      <c r="G831" s="44"/>
      <c r="H831" s="43">
        <v>41882</v>
      </c>
    </row>
    <row r="832" spans="1:8" ht="24" x14ac:dyDescent="0.3">
      <c r="A832" s="41">
        <v>60008270</v>
      </c>
      <c r="B832" s="41">
        <v>18</v>
      </c>
      <c r="C832" s="41">
        <v>60008270</v>
      </c>
      <c r="D832" s="42" t="s">
        <v>843</v>
      </c>
      <c r="E832" s="42"/>
      <c r="F832" s="43">
        <v>41192</v>
      </c>
      <c r="G832" s="44"/>
      <c r="H832" s="43">
        <v>41882</v>
      </c>
    </row>
    <row r="833" spans="1:8" ht="24" x14ac:dyDescent="0.3">
      <c r="A833" s="41">
        <v>60008288</v>
      </c>
      <c r="B833" s="41">
        <v>18</v>
      </c>
      <c r="C833" s="41">
        <v>60008288</v>
      </c>
      <c r="D833" s="42" t="s">
        <v>3411</v>
      </c>
      <c r="E833" s="42"/>
      <c r="F833" s="43">
        <v>41192</v>
      </c>
      <c r="G833" s="44"/>
      <c r="H833" s="43">
        <v>41882</v>
      </c>
    </row>
    <row r="834" spans="1:8" ht="24" x14ac:dyDescent="0.3">
      <c r="A834" s="41">
        <v>60008296</v>
      </c>
      <c r="B834" s="41">
        <v>18</v>
      </c>
      <c r="C834" s="41">
        <v>60008296</v>
      </c>
      <c r="D834" s="42" t="s">
        <v>2713</v>
      </c>
      <c r="E834" s="42"/>
      <c r="F834" s="43">
        <v>41192</v>
      </c>
      <c r="G834" s="44"/>
      <c r="H834" s="43">
        <v>41882</v>
      </c>
    </row>
    <row r="835" spans="1:8" ht="24" x14ac:dyDescent="0.3">
      <c r="A835" s="41">
        <v>60008300</v>
      </c>
      <c r="B835" s="41">
        <v>18</v>
      </c>
      <c r="C835" s="41">
        <v>60008300</v>
      </c>
      <c r="D835" s="42" t="s">
        <v>844</v>
      </c>
      <c r="E835" s="42"/>
      <c r="F835" s="43">
        <v>41192</v>
      </c>
      <c r="G835" s="44"/>
      <c r="H835" s="43">
        <v>41882</v>
      </c>
    </row>
    <row r="836" spans="1:8" ht="24" x14ac:dyDescent="0.3">
      <c r="A836" s="41">
        <v>60008318</v>
      </c>
      <c r="B836" s="41">
        <v>18</v>
      </c>
      <c r="C836" s="41">
        <v>60008318</v>
      </c>
      <c r="D836" s="42" t="s">
        <v>3412</v>
      </c>
      <c r="E836" s="42"/>
      <c r="F836" s="43">
        <v>41192</v>
      </c>
      <c r="G836" s="44"/>
      <c r="H836" s="43">
        <v>41882</v>
      </c>
    </row>
    <row r="837" spans="1:8" ht="24" x14ac:dyDescent="0.3">
      <c r="A837" s="41">
        <v>60008326</v>
      </c>
      <c r="B837" s="41">
        <v>18</v>
      </c>
      <c r="C837" s="41">
        <v>60008326</v>
      </c>
      <c r="D837" s="42" t="s">
        <v>2714</v>
      </c>
      <c r="E837" s="42"/>
      <c r="F837" s="43">
        <v>41192</v>
      </c>
      <c r="G837" s="44"/>
      <c r="H837" s="43">
        <v>41882</v>
      </c>
    </row>
    <row r="838" spans="1:8" ht="24" x14ac:dyDescent="0.3">
      <c r="A838" s="41">
        <v>60008334</v>
      </c>
      <c r="B838" s="41">
        <v>18</v>
      </c>
      <c r="C838" s="41">
        <v>60008334</v>
      </c>
      <c r="D838" s="42" t="s">
        <v>845</v>
      </c>
      <c r="E838" s="42"/>
      <c r="F838" s="43">
        <v>41192</v>
      </c>
      <c r="G838" s="44"/>
      <c r="H838" s="43">
        <v>41882</v>
      </c>
    </row>
    <row r="839" spans="1:8" ht="24" x14ac:dyDescent="0.3">
      <c r="A839" s="41">
        <v>60008342</v>
      </c>
      <c r="B839" s="41">
        <v>18</v>
      </c>
      <c r="C839" s="41">
        <v>60008342</v>
      </c>
      <c r="D839" s="42" t="s">
        <v>3413</v>
      </c>
      <c r="E839" s="42"/>
      <c r="F839" s="43">
        <v>41192</v>
      </c>
      <c r="G839" s="44"/>
      <c r="H839" s="43">
        <v>41882</v>
      </c>
    </row>
    <row r="840" spans="1:8" x14ac:dyDescent="0.3">
      <c r="A840" s="41">
        <v>60008350</v>
      </c>
      <c r="B840" s="41">
        <v>18</v>
      </c>
      <c r="C840" s="41">
        <v>60008350</v>
      </c>
      <c r="D840" s="42" t="s">
        <v>2715</v>
      </c>
      <c r="E840" s="42"/>
      <c r="F840" s="43">
        <v>41192</v>
      </c>
      <c r="G840" s="44"/>
      <c r="H840" s="43">
        <v>41882</v>
      </c>
    </row>
    <row r="841" spans="1:8" ht="24" x14ac:dyDescent="0.3">
      <c r="A841" s="41">
        <v>60008369</v>
      </c>
      <c r="B841" s="41">
        <v>18</v>
      </c>
      <c r="C841" s="41">
        <v>60008369</v>
      </c>
      <c r="D841" s="42" t="s">
        <v>846</v>
      </c>
      <c r="E841" s="42"/>
      <c r="F841" s="43">
        <v>41192</v>
      </c>
      <c r="G841" s="44"/>
      <c r="H841" s="43">
        <v>41882</v>
      </c>
    </row>
    <row r="842" spans="1:8" ht="24" x14ac:dyDescent="0.3">
      <c r="A842" s="41">
        <v>60008377</v>
      </c>
      <c r="B842" s="41">
        <v>18</v>
      </c>
      <c r="C842" s="41">
        <v>60008377</v>
      </c>
      <c r="D842" s="42" t="s">
        <v>3414</v>
      </c>
      <c r="E842" s="42"/>
      <c r="F842" s="43">
        <v>41192</v>
      </c>
      <c r="G842" s="44"/>
      <c r="H842" s="43">
        <v>41882</v>
      </c>
    </row>
    <row r="843" spans="1:8" x14ac:dyDescent="0.3">
      <c r="A843" s="41">
        <v>60008385</v>
      </c>
      <c r="B843" s="41">
        <v>18</v>
      </c>
      <c r="C843" s="41">
        <v>60008385</v>
      </c>
      <c r="D843" s="42" t="s">
        <v>2716</v>
      </c>
      <c r="E843" s="42"/>
      <c r="F843" s="43">
        <v>41192</v>
      </c>
      <c r="G843" s="44"/>
      <c r="H843" s="43">
        <v>41882</v>
      </c>
    </row>
    <row r="844" spans="1:8" ht="24" x14ac:dyDescent="0.3">
      <c r="A844" s="41">
        <v>60008393</v>
      </c>
      <c r="B844" s="41">
        <v>18</v>
      </c>
      <c r="C844" s="41">
        <v>60008393</v>
      </c>
      <c r="D844" s="42" t="s">
        <v>847</v>
      </c>
      <c r="E844" s="42"/>
      <c r="F844" s="43">
        <v>41192</v>
      </c>
      <c r="G844" s="44"/>
      <c r="H844" s="43">
        <v>41882</v>
      </c>
    </row>
    <row r="845" spans="1:8" ht="24" x14ac:dyDescent="0.3">
      <c r="A845" s="41">
        <v>60008407</v>
      </c>
      <c r="B845" s="41">
        <v>18</v>
      </c>
      <c r="C845" s="41">
        <v>60008407</v>
      </c>
      <c r="D845" s="42" t="s">
        <v>3415</v>
      </c>
      <c r="E845" s="42"/>
      <c r="F845" s="43">
        <v>41192</v>
      </c>
      <c r="G845" s="44"/>
      <c r="H845" s="43">
        <v>41882</v>
      </c>
    </row>
    <row r="846" spans="1:8" ht="24" x14ac:dyDescent="0.3">
      <c r="A846" s="41">
        <v>60008415</v>
      </c>
      <c r="B846" s="41">
        <v>18</v>
      </c>
      <c r="C846" s="41">
        <v>60008415</v>
      </c>
      <c r="D846" s="42" t="s">
        <v>2717</v>
      </c>
      <c r="E846" s="42"/>
      <c r="F846" s="43">
        <v>41192</v>
      </c>
      <c r="G846" s="44"/>
      <c r="H846" s="43">
        <v>41882</v>
      </c>
    </row>
    <row r="847" spans="1:8" ht="24" x14ac:dyDescent="0.3">
      <c r="A847" s="41">
        <v>60008423</v>
      </c>
      <c r="B847" s="41">
        <v>18</v>
      </c>
      <c r="C847" s="41">
        <v>60008423</v>
      </c>
      <c r="D847" s="42" t="s">
        <v>848</v>
      </c>
      <c r="E847" s="42"/>
      <c r="F847" s="43">
        <v>41192</v>
      </c>
      <c r="G847" s="44"/>
      <c r="H847" s="43">
        <v>41882</v>
      </c>
    </row>
    <row r="848" spans="1:8" ht="24" x14ac:dyDescent="0.3">
      <c r="A848" s="41">
        <v>60008431</v>
      </c>
      <c r="B848" s="41">
        <v>18</v>
      </c>
      <c r="C848" s="41">
        <v>60008431</v>
      </c>
      <c r="D848" s="42" t="s">
        <v>3416</v>
      </c>
      <c r="E848" s="42"/>
      <c r="F848" s="43">
        <v>41192</v>
      </c>
      <c r="G848" s="44"/>
      <c r="H848" s="43">
        <v>41882</v>
      </c>
    </row>
    <row r="849" spans="1:8" ht="24" x14ac:dyDescent="0.3">
      <c r="A849" s="41">
        <v>60008440</v>
      </c>
      <c r="B849" s="41">
        <v>18</v>
      </c>
      <c r="C849" s="41">
        <v>60008440</v>
      </c>
      <c r="D849" s="42" t="s">
        <v>2718</v>
      </c>
      <c r="E849" s="42"/>
      <c r="F849" s="43">
        <v>41192</v>
      </c>
      <c r="G849" s="44"/>
      <c r="H849" s="43">
        <v>41882</v>
      </c>
    </row>
    <row r="850" spans="1:8" ht="24" x14ac:dyDescent="0.3">
      <c r="A850" s="41">
        <v>60008458</v>
      </c>
      <c r="B850" s="41">
        <v>18</v>
      </c>
      <c r="C850" s="41">
        <v>60008458</v>
      </c>
      <c r="D850" s="42" t="s">
        <v>849</v>
      </c>
      <c r="E850" s="42"/>
      <c r="F850" s="43">
        <v>41192</v>
      </c>
      <c r="G850" s="44"/>
      <c r="H850" s="43">
        <v>41882</v>
      </c>
    </row>
    <row r="851" spans="1:8" ht="24" x14ac:dyDescent="0.3">
      <c r="A851" s="41">
        <v>60008466</v>
      </c>
      <c r="B851" s="41">
        <v>18</v>
      </c>
      <c r="C851" s="41">
        <v>60008466</v>
      </c>
      <c r="D851" s="42" t="s">
        <v>3417</v>
      </c>
      <c r="E851" s="42"/>
      <c r="F851" s="43">
        <v>41192</v>
      </c>
      <c r="G851" s="44"/>
      <c r="H851" s="43">
        <v>41882</v>
      </c>
    </row>
    <row r="852" spans="1:8" x14ac:dyDescent="0.3">
      <c r="A852" s="41">
        <v>60008474</v>
      </c>
      <c r="B852" s="41">
        <v>18</v>
      </c>
      <c r="C852" s="41">
        <v>60008474</v>
      </c>
      <c r="D852" s="42" t="s">
        <v>2719</v>
      </c>
      <c r="E852" s="42"/>
      <c r="F852" s="43">
        <v>41192</v>
      </c>
      <c r="G852" s="44"/>
      <c r="H852" s="43">
        <v>41882</v>
      </c>
    </row>
    <row r="853" spans="1:8" x14ac:dyDescent="0.3">
      <c r="A853" s="41">
        <v>60008482</v>
      </c>
      <c r="B853" s="41">
        <v>18</v>
      </c>
      <c r="C853" s="41">
        <v>60008482</v>
      </c>
      <c r="D853" s="42" t="s">
        <v>850</v>
      </c>
      <c r="E853" s="42"/>
      <c r="F853" s="43">
        <v>41192</v>
      </c>
      <c r="G853" s="44"/>
      <c r="H853" s="43">
        <v>41882</v>
      </c>
    </row>
    <row r="854" spans="1:8" ht="24" x14ac:dyDescent="0.3">
      <c r="A854" s="41">
        <v>60008490</v>
      </c>
      <c r="B854" s="41">
        <v>18</v>
      </c>
      <c r="C854" s="41">
        <v>60008490</v>
      </c>
      <c r="D854" s="42" t="s">
        <v>3418</v>
      </c>
      <c r="E854" s="42"/>
      <c r="F854" s="43">
        <v>41192</v>
      </c>
      <c r="G854" s="44"/>
      <c r="H854" s="43">
        <v>41882</v>
      </c>
    </row>
    <row r="855" spans="1:8" ht="24" x14ac:dyDescent="0.3">
      <c r="A855" s="41">
        <v>60008504</v>
      </c>
      <c r="B855" s="41">
        <v>18</v>
      </c>
      <c r="C855" s="41">
        <v>60008504</v>
      </c>
      <c r="D855" s="42" t="s">
        <v>2720</v>
      </c>
      <c r="E855" s="42"/>
      <c r="F855" s="43">
        <v>41192</v>
      </c>
      <c r="G855" s="44"/>
      <c r="H855" s="43">
        <v>41882</v>
      </c>
    </row>
    <row r="856" spans="1:8" ht="24" x14ac:dyDescent="0.3">
      <c r="A856" s="41">
        <v>60008512</v>
      </c>
      <c r="B856" s="41">
        <v>18</v>
      </c>
      <c r="C856" s="41">
        <v>60008512</v>
      </c>
      <c r="D856" s="42" t="s">
        <v>851</v>
      </c>
      <c r="E856" s="42"/>
      <c r="F856" s="43">
        <v>41192</v>
      </c>
      <c r="G856" s="44"/>
      <c r="H856" s="43">
        <v>41882</v>
      </c>
    </row>
    <row r="857" spans="1:8" ht="24" x14ac:dyDescent="0.3">
      <c r="A857" s="41">
        <v>60008520</v>
      </c>
      <c r="B857" s="41">
        <v>18</v>
      </c>
      <c r="C857" s="41">
        <v>60008520</v>
      </c>
      <c r="D857" s="42" t="s">
        <v>3419</v>
      </c>
      <c r="E857" s="42"/>
      <c r="F857" s="43">
        <v>41192</v>
      </c>
      <c r="G857" s="44"/>
      <c r="H857" s="43">
        <v>41882</v>
      </c>
    </row>
    <row r="858" spans="1:8" ht="24" x14ac:dyDescent="0.3">
      <c r="A858" s="41">
        <v>60008539</v>
      </c>
      <c r="B858" s="41">
        <v>18</v>
      </c>
      <c r="C858" s="41">
        <v>60008539</v>
      </c>
      <c r="D858" s="42" t="s">
        <v>2721</v>
      </c>
      <c r="E858" s="42"/>
      <c r="F858" s="43">
        <v>41192</v>
      </c>
      <c r="G858" s="44"/>
      <c r="H858" s="43">
        <v>41882</v>
      </c>
    </row>
    <row r="859" spans="1:8" ht="24" x14ac:dyDescent="0.3">
      <c r="A859" s="41">
        <v>60008547</v>
      </c>
      <c r="B859" s="41">
        <v>18</v>
      </c>
      <c r="C859" s="41">
        <v>60008547</v>
      </c>
      <c r="D859" s="42" t="s">
        <v>852</v>
      </c>
      <c r="E859" s="42"/>
      <c r="F859" s="43">
        <v>41192</v>
      </c>
      <c r="G859" s="44"/>
      <c r="H859" s="43">
        <v>41882</v>
      </c>
    </row>
    <row r="860" spans="1:8" ht="24" x14ac:dyDescent="0.3">
      <c r="A860" s="41">
        <v>60008555</v>
      </c>
      <c r="B860" s="41">
        <v>18</v>
      </c>
      <c r="C860" s="41">
        <v>60008555</v>
      </c>
      <c r="D860" s="42" t="s">
        <v>3420</v>
      </c>
      <c r="E860" s="42"/>
      <c r="F860" s="43">
        <v>41192</v>
      </c>
      <c r="G860" s="44"/>
      <c r="H860" s="43">
        <v>41882</v>
      </c>
    </row>
    <row r="861" spans="1:8" ht="24" x14ac:dyDescent="0.3">
      <c r="A861" s="41">
        <v>60008563</v>
      </c>
      <c r="B861" s="41">
        <v>18</v>
      </c>
      <c r="C861" s="41">
        <v>60008563</v>
      </c>
      <c r="D861" s="42" t="s">
        <v>2722</v>
      </c>
      <c r="E861" s="42"/>
      <c r="F861" s="43">
        <v>41192</v>
      </c>
      <c r="G861" s="44"/>
      <c r="H861" s="43">
        <v>41882</v>
      </c>
    </row>
    <row r="862" spans="1:8" ht="24" x14ac:dyDescent="0.3">
      <c r="A862" s="41">
        <v>60008571</v>
      </c>
      <c r="B862" s="41">
        <v>18</v>
      </c>
      <c r="C862" s="41">
        <v>60008571</v>
      </c>
      <c r="D862" s="42" t="s">
        <v>853</v>
      </c>
      <c r="E862" s="42"/>
      <c r="F862" s="43">
        <v>41192</v>
      </c>
      <c r="G862" s="44"/>
      <c r="H862" s="43">
        <v>41882</v>
      </c>
    </row>
    <row r="863" spans="1:8" ht="24" x14ac:dyDescent="0.3">
      <c r="A863" s="41">
        <v>60008580</v>
      </c>
      <c r="B863" s="41">
        <v>18</v>
      </c>
      <c r="C863" s="41">
        <v>60008580</v>
      </c>
      <c r="D863" s="42" t="s">
        <v>3421</v>
      </c>
      <c r="E863" s="42"/>
      <c r="F863" s="43">
        <v>41192</v>
      </c>
      <c r="G863" s="44"/>
      <c r="H863" s="43">
        <v>41882</v>
      </c>
    </row>
    <row r="864" spans="1:8" ht="24" x14ac:dyDescent="0.3">
      <c r="A864" s="41">
        <v>60008598</v>
      </c>
      <c r="B864" s="41">
        <v>18</v>
      </c>
      <c r="C864" s="41">
        <v>60008598</v>
      </c>
      <c r="D864" s="42" t="s">
        <v>2723</v>
      </c>
      <c r="E864" s="42"/>
      <c r="F864" s="43">
        <v>41192</v>
      </c>
      <c r="G864" s="44"/>
      <c r="H864" s="43">
        <v>41882</v>
      </c>
    </row>
    <row r="865" spans="1:8" ht="24" x14ac:dyDescent="0.3">
      <c r="A865" s="41">
        <v>60008601</v>
      </c>
      <c r="B865" s="41">
        <v>18</v>
      </c>
      <c r="C865" s="41">
        <v>60008601</v>
      </c>
      <c r="D865" s="42" t="s">
        <v>854</v>
      </c>
      <c r="E865" s="42"/>
      <c r="F865" s="43">
        <v>41192</v>
      </c>
      <c r="G865" s="44"/>
      <c r="H865" s="43">
        <v>41882</v>
      </c>
    </row>
    <row r="866" spans="1:8" ht="24" x14ac:dyDescent="0.3">
      <c r="A866" s="41">
        <v>60008610</v>
      </c>
      <c r="B866" s="41">
        <v>18</v>
      </c>
      <c r="C866" s="41">
        <v>60008610</v>
      </c>
      <c r="D866" s="42" t="s">
        <v>3422</v>
      </c>
      <c r="E866" s="42"/>
      <c r="F866" s="43">
        <v>41192</v>
      </c>
      <c r="G866" s="44"/>
      <c r="H866" s="43">
        <v>41882</v>
      </c>
    </row>
    <row r="867" spans="1:8" x14ac:dyDescent="0.3">
      <c r="A867" s="41">
        <v>60008628</v>
      </c>
      <c r="B867" s="41">
        <v>18</v>
      </c>
      <c r="C867" s="41">
        <v>60008628</v>
      </c>
      <c r="D867" s="42" t="s">
        <v>2724</v>
      </c>
      <c r="E867" s="42"/>
      <c r="F867" s="43">
        <v>41192</v>
      </c>
      <c r="G867" s="44"/>
      <c r="H867" s="43">
        <v>41882</v>
      </c>
    </row>
    <row r="868" spans="1:8" ht="24" x14ac:dyDescent="0.3">
      <c r="A868" s="41">
        <v>60008636</v>
      </c>
      <c r="B868" s="41">
        <v>18</v>
      </c>
      <c r="C868" s="41">
        <v>60008636</v>
      </c>
      <c r="D868" s="42" t="s">
        <v>855</v>
      </c>
      <c r="E868" s="42"/>
      <c r="F868" s="43">
        <v>41192</v>
      </c>
      <c r="G868" s="44"/>
      <c r="H868" s="43">
        <v>41882</v>
      </c>
    </row>
    <row r="869" spans="1:8" ht="24" x14ac:dyDescent="0.3">
      <c r="A869" s="41">
        <v>60008644</v>
      </c>
      <c r="B869" s="41">
        <v>18</v>
      </c>
      <c r="C869" s="41">
        <v>60008644</v>
      </c>
      <c r="D869" s="42" t="s">
        <v>3423</v>
      </c>
      <c r="E869" s="42"/>
      <c r="F869" s="43">
        <v>41192</v>
      </c>
      <c r="G869" s="44"/>
      <c r="H869" s="43">
        <v>41882</v>
      </c>
    </row>
    <row r="870" spans="1:8" ht="24" x14ac:dyDescent="0.3">
      <c r="A870" s="41">
        <v>60008652</v>
      </c>
      <c r="B870" s="41">
        <v>18</v>
      </c>
      <c r="C870" s="41">
        <v>60008652</v>
      </c>
      <c r="D870" s="42" t="s">
        <v>2725</v>
      </c>
      <c r="E870" s="42"/>
      <c r="F870" s="43">
        <v>41192</v>
      </c>
      <c r="G870" s="44"/>
      <c r="H870" s="43">
        <v>41882</v>
      </c>
    </row>
    <row r="871" spans="1:8" ht="24" x14ac:dyDescent="0.3">
      <c r="A871" s="41">
        <v>60008660</v>
      </c>
      <c r="B871" s="41">
        <v>18</v>
      </c>
      <c r="C871" s="41">
        <v>60008660</v>
      </c>
      <c r="D871" s="42" t="s">
        <v>856</v>
      </c>
      <c r="E871" s="42"/>
      <c r="F871" s="43">
        <v>41192</v>
      </c>
      <c r="G871" s="44"/>
      <c r="H871" s="43">
        <v>41882</v>
      </c>
    </row>
    <row r="872" spans="1:8" ht="24" x14ac:dyDescent="0.3">
      <c r="A872" s="41">
        <v>60008679</v>
      </c>
      <c r="B872" s="41">
        <v>18</v>
      </c>
      <c r="C872" s="41">
        <v>60008679</v>
      </c>
      <c r="D872" s="42" t="s">
        <v>3424</v>
      </c>
      <c r="E872" s="42"/>
      <c r="F872" s="43">
        <v>41192</v>
      </c>
      <c r="G872" s="44"/>
      <c r="H872" s="43">
        <v>41882</v>
      </c>
    </row>
    <row r="873" spans="1:8" ht="24" x14ac:dyDescent="0.3">
      <c r="A873" s="41">
        <v>60008687</v>
      </c>
      <c r="B873" s="41">
        <v>18</v>
      </c>
      <c r="C873" s="41">
        <v>60008687</v>
      </c>
      <c r="D873" s="42" t="s">
        <v>2726</v>
      </c>
      <c r="E873" s="42"/>
      <c r="F873" s="43">
        <v>41192</v>
      </c>
      <c r="G873" s="44"/>
      <c r="H873" s="43">
        <v>41882</v>
      </c>
    </row>
    <row r="874" spans="1:8" ht="24" x14ac:dyDescent="0.3">
      <c r="A874" s="41">
        <v>60008695</v>
      </c>
      <c r="B874" s="41">
        <v>18</v>
      </c>
      <c r="C874" s="41">
        <v>60008695</v>
      </c>
      <c r="D874" s="42" t="s">
        <v>857</v>
      </c>
      <c r="E874" s="42"/>
      <c r="F874" s="43">
        <v>41192</v>
      </c>
      <c r="G874" s="44"/>
      <c r="H874" s="43">
        <v>41882</v>
      </c>
    </row>
    <row r="875" spans="1:8" ht="24" x14ac:dyDescent="0.3">
      <c r="A875" s="41">
        <v>60008709</v>
      </c>
      <c r="B875" s="41">
        <v>18</v>
      </c>
      <c r="C875" s="41">
        <v>60008709</v>
      </c>
      <c r="D875" s="42" t="s">
        <v>3425</v>
      </c>
      <c r="E875" s="42"/>
      <c r="F875" s="43">
        <v>41192</v>
      </c>
      <c r="G875" s="44"/>
      <c r="H875" s="43">
        <v>41882</v>
      </c>
    </row>
    <row r="876" spans="1:8" ht="24" x14ac:dyDescent="0.3">
      <c r="A876" s="41">
        <v>60008717</v>
      </c>
      <c r="B876" s="41">
        <v>18</v>
      </c>
      <c r="C876" s="41">
        <v>60008717</v>
      </c>
      <c r="D876" s="42" t="s">
        <v>2727</v>
      </c>
      <c r="E876" s="42"/>
      <c r="F876" s="43">
        <v>41192</v>
      </c>
      <c r="G876" s="44"/>
      <c r="H876" s="43">
        <v>41882</v>
      </c>
    </row>
    <row r="877" spans="1:8" ht="24" x14ac:dyDescent="0.3">
      <c r="A877" s="41">
        <v>60008725</v>
      </c>
      <c r="B877" s="41">
        <v>18</v>
      </c>
      <c r="C877" s="41">
        <v>60008725</v>
      </c>
      <c r="D877" s="42" t="s">
        <v>858</v>
      </c>
      <c r="E877" s="42"/>
      <c r="F877" s="43">
        <v>41192</v>
      </c>
      <c r="G877" s="44"/>
      <c r="H877" s="43">
        <v>41882</v>
      </c>
    </row>
    <row r="878" spans="1:8" ht="24" x14ac:dyDescent="0.3">
      <c r="A878" s="41">
        <v>60008733</v>
      </c>
      <c r="B878" s="41">
        <v>18</v>
      </c>
      <c r="C878" s="41">
        <v>60008733</v>
      </c>
      <c r="D878" s="42" t="s">
        <v>3426</v>
      </c>
      <c r="E878" s="42"/>
      <c r="F878" s="43">
        <v>41192</v>
      </c>
      <c r="G878" s="44"/>
      <c r="H878" s="43">
        <v>41882</v>
      </c>
    </row>
    <row r="879" spans="1:8" ht="24" x14ac:dyDescent="0.3">
      <c r="A879" s="41">
        <v>60008741</v>
      </c>
      <c r="B879" s="41">
        <v>18</v>
      </c>
      <c r="C879" s="41">
        <v>60008741</v>
      </c>
      <c r="D879" s="42" t="s">
        <v>2728</v>
      </c>
      <c r="E879" s="42"/>
      <c r="F879" s="43">
        <v>41192</v>
      </c>
      <c r="G879" s="44"/>
      <c r="H879" s="43">
        <v>41882</v>
      </c>
    </row>
    <row r="880" spans="1:8" ht="24" x14ac:dyDescent="0.3">
      <c r="A880" s="41">
        <v>60008750</v>
      </c>
      <c r="B880" s="41">
        <v>18</v>
      </c>
      <c r="C880" s="41">
        <v>60008750</v>
      </c>
      <c r="D880" s="42" t="s">
        <v>859</v>
      </c>
      <c r="E880" s="42"/>
      <c r="F880" s="43">
        <v>41192</v>
      </c>
      <c r="G880" s="44"/>
      <c r="H880" s="43">
        <v>41882</v>
      </c>
    </row>
    <row r="881" spans="1:8" ht="24" x14ac:dyDescent="0.3">
      <c r="A881" s="41">
        <v>60008768</v>
      </c>
      <c r="B881" s="41">
        <v>18</v>
      </c>
      <c r="C881" s="41">
        <v>60008768</v>
      </c>
      <c r="D881" s="42" t="s">
        <v>3427</v>
      </c>
      <c r="E881" s="42"/>
      <c r="F881" s="43">
        <v>41192</v>
      </c>
      <c r="G881" s="44"/>
      <c r="H881" s="43">
        <v>41882</v>
      </c>
    </row>
    <row r="882" spans="1:8" ht="24" x14ac:dyDescent="0.3">
      <c r="A882" s="41">
        <v>60008776</v>
      </c>
      <c r="B882" s="41">
        <v>18</v>
      </c>
      <c r="C882" s="41">
        <v>60008776</v>
      </c>
      <c r="D882" s="42" t="s">
        <v>2729</v>
      </c>
      <c r="E882" s="42"/>
      <c r="F882" s="43">
        <v>41192</v>
      </c>
      <c r="G882" s="44"/>
      <c r="H882" s="43">
        <v>41882</v>
      </c>
    </row>
    <row r="883" spans="1:8" ht="24" x14ac:dyDescent="0.3">
      <c r="A883" s="41">
        <v>60008784</v>
      </c>
      <c r="B883" s="41">
        <v>18</v>
      </c>
      <c r="C883" s="41">
        <v>60008784</v>
      </c>
      <c r="D883" s="42" t="s">
        <v>860</v>
      </c>
      <c r="E883" s="42"/>
      <c r="F883" s="43">
        <v>41192</v>
      </c>
      <c r="G883" s="44"/>
      <c r="H883" s="43">
        <v>41882</v>
      </c>
    </row>
    <row r="884" spans="1:8" ht="24" x14ac:dyDescent="0.3">
      <c r="A884" s="41">
        <v>60008792</v>
      </c>
      <c r="B884" s="41">
        <v>18</v>
      </c>
      <c r="C884" s="41">
        <v>60008792</v>
      </c>
      <c r="D884" s="42" t="s">
        <v>3428</v>
      </c>
      <c r="E884" s="42"/>
      <c r="F884" s="43">
        <v>41192</v>
      </c>
      <c r="G884" s="44"/>
      <c r="H884" s="43">
        <v>41882</v>
      </c>
    </row>
    <row r="885" spans="1:8" ht="24" x14ac:dyDescent="0.3">
      <c r="A885" s="41">
        <v>60008806</v>
      </c>
      <c r="B885" s="41">
        <v>18</v>
      </c>
      <c r="C885" s="41">
        <v>60008806</v>
      </c>
      <c r="D885" s="42" t="s">
        <v>2730</v>
      </c>
      <c r="E885" s="42"/>
      <c r="F885" s="43">
        <v>41192</v>
      </c>
      <c r="G885" s="44"/>
      <c r="H885" s="43">
        <v>41882</v>
      </c>
    </row>
    <row r="886" spans="1:8" ht="24" x14ac:dyDescent="0.3">
      <c r="A886" s="41">
        <v>60008814</v>
      </c>
      <c r="B886" s="41">
        <v>18</v>
      </c>
      <c r="C886" s="41">
        <v>60008814</v>
      </c>
      <c r="D886" s="42" t="s">
        <v>861</v>
      </c>
      <c r="E886" s="42"/>
      <c r="F886" s="43">
        <v>41192</v>
      </c>
      <c r="G886" s="44"/>
      <c r="H886" s="43">
        <v>41882</v>
      </c>
    </row>
    <row r="887" spans="1:8" ht="24" x14ac:dyDescent="0.3">
      <c r="A887" s="41">
        <v>60008822</v>
      </c>
      <c r="B887" s="41">
        <v>18</v>
      </c>
      <c r="C887" s="41">
        <v>60008822</v>
      </c>
      <c r="D887" s="42" t="s">
        <v>3429</v>
      </c>
      <c r="E887" s="42"/>
      <c r="F887" s="43">
        <v>41192</v>
      </c>
      <c r="G887" s="44"/>
      <c r="H887" s="43">
        <v>41882</v>
      </c>
    </row>
    <row r="888" spans="1:8" ht="24" x14ac:dyDescent="0.3">
      <c r="A888" s="41">
        <v>60008830</v>
      </c>
      <c r="B888" s="41">
        <v>18</v>
      </c>
      <c r="C888" s="41">
        <v>60008830</v>
      </c>
      <c r="D888" s="42" t="s">
        <v>2731</v>
      </c>
      <c r="E888" s="42"/>
      <c r="F888" s="43">
        <v>41192</v>
      </c>
      <c r="G888" s="44"/>
      <c r="H888" s="43">
        <v>41882</v>
      </c>
    </row>
    <row r="889" spans="1:8" ht="24" x14ac:dyDescent="0.3">
      <c r="A889" s="41">
        <v>60008849</v>
      </c>
      <c r="B889" s="41">
        <v>18</v>
      </c>
      <c r="C889" s="41">
        <v>60008849</v>
      </c>
      <c r="D889" s="42" t="s">
        <v>862</v>
      </c>
      <c r="E889" s="42"/>
      <c r="F889" s="43">
        <v>41192</v>
      </c>
      <c r="G889" s="44"/>
      <c r="H889" s="43">
        <v>41882</v>
      </c>
    </row>
    <row r="890" spans="1:8" ht="24" x14ac:dyDescent="0.3">
      <c r="A890" s="41">
        <v>60008857</v>
      </c>
      <c r="B890" s="41">
        <v>18</v>
      </c>
      <c r="C890" s="41">
        <v>60008857</v>
      </c>
      <c r="D890" s="42" t="s">
        <v>3430</v>
      </c>
      <c r="E890" s="42"/>
      <c r="F890" s="43">
        <v>41192</v>
      </c>
      <c r="G890" s="44"/>
      <c r="H890" s="43">
        <v>41882</v>
      </c>
    </row>
    <row r="891" spans="1:8" ht="24" x14ac:dyDescent="0.3">
      <c r="A891" s="41">
        <v>60008865</v>
      </c>
      <c r="B891" s="41">
        <v>18</v>
      </c>
      <c r="C891" s="41">
        <v>60008865</v>
      </c>
      <c r="D891" s="42" t="s">
        <v>2732</v>
      </c>
      <c r="E891" s="42"/>
      <c r="F891" s="43">
        <v>41192</v>
      </c>
      <c r="G891" s="44"/>
      <c r="H891" s="43">
        <v>41882</v>
      </c>
    </row>
    <row r="892" spans="1:8" ht="24" x14ac:dyDescent="0.3">
      <c r="A892" s="41">
        <v>60008873</v>
      </c>
      <c r="B892" s="41">
        <v>18</v>
      </c>
      <c r="C892" s="41">
        <v>60008873</v>
      </c>
      <c r="D892" s="42" t="s">
        <v>863</v>
      </c>
      <c r="E892" s="42"/>
      <c r="F892" s="43">
        <v>41192</v>
      </c>
      <c r="G892" s="44"/>
      <c r="H892" s="43">
        <v>41882</v>
      </c>
    </row>
    <row r="893" spans="1:8" ht="24" x14ac:dyDescent="0.3">
      <c r="A893" s="41">
        <v>60008881</v>
      </c>
      <c r="B893" s="41">
        <v>18</v>
      </c>
      <c r="C893" s="41">
        <v>60008881</v>
      </c>
      <c r="D893" s="42" t="s">
        <v>3431</v>
      </c>
      <c r="E893" s="42"/>
      <c r="F893" s="43">
        <v>41192</v>
      </c>
      <c r="G893" s="44"/>
      <c r="H893" s="43">
        <v>41882</v>
      </c>
    </row>
    <row r="894" spans="1:8" ht="24" x14ac:dyDescent="0.3">
      <c r="A894" s="41">
        <v>60008890</v>
      </c>
      <c r="B894" s="41">
        <v>18</v>
      </c>
      <c r="C894" s="41">
        <v>60008890</v>
      </c>
      <c r="D894" s="42" t="s">
        <v>2733</v>
      </c>
      <c r="E894" s="42"/>
      <c r="F894" s="43">
        <v>41192</v>
      </c>
      <c r="G894" s="44"/>
      <c r="H894" s="43">
        <v>41882</v>
      </c>
    </row>
    <row r="895" spans="1:8" ht="24" x14ac:dyDescent="0.3">
      <c r="A895" s="41">
        <v>60008903</v>
      </c>
      <c r="B895" s="41">
        <v>18</v>
      </c>
      <c r="C895" s="41">
        <v>60008903</v>
      </c>
      <c r="D895" s="42" t="s">
        <v>864</v>
      </c>
      <c r="E895" s="42"/>
      <c r="F895" s="43">
        <v>41192</v>
      </c>
      <c r="G895" s="44"/>
      <c r="H895" s="43">
        <v>41882</v>
      </c>
    </row>
    <row r="896" spans="1:8" ht="24" x14ac:dyDescent="0.3">
      <c r="A896" s="41">
        <v>60008911</v>
      </c>
      <c r="B896" s="41">
        <v>18</v>
      </c>
      <c r="C896" s="41">
        <v>60008911</v>
      </c>
      <c r="D896" s="42" t="s">
        <v>3432</v>
      </c>
      <c r="E896" s="42"/>
      <c r="F896" s="43">
        <v>41192</v>
      </c>
      <c r="G896" s="44"/>
      <c r="H896" s="43">
        <v>41882</v>
      </c>
    </row>
    <row r="897" spans="1:8" ht="24" x14ac:dyDescent="0.3">
      <c r="A897" s="41">
        <v>60008920</v>
      </c>
      <c r="B897" s="41">
        <v>18</v>
      </c>
      <c r="C897" s="41">
        <v>60008920</v>
      </c>
      <c r="D897" s="42" t="s">
        <v>2734</v>
      </c>
      <c r="E897" s="42"/>
      <c r="F897" s="43">
        <v>41192</v>
      </c>
      <c r="G897" s="44"/>
      <c r="H897" s="43">
        <v>41882</v>
      </c>
    </row>
    <row r="898" spans="1:8" ht="24" x14ac:dyDescent="0.3">
      <c r="A898" s="41">
        <v>60008938</v>
      </c>
      <c r="B898" s="41">
        <v>18</v>
      </c>
      <c r="C898" s="41">
        <v>60008938</v>
      </c>
      <c r="D898" s="42" t="s">
        <v>865</v>
      </c>
      <c r="E898" s="42"/>
      <c r="F898" s="43">
        <v>41192</v>
      </c>
      <c r="G898" s="44"/>
      <c r="H898" s="43">
        <v>41882</v>
      </c>
    </row>
    <row r="899" spans="1:8" ht="24" x14ac:dyDescent="0.3">
      <c r="A899" s="41">
        <v>60008946</v>
      </c>
      <c r="B899" s="41">
        <v>18</v>
      </c>
      <c r="C899" s="41">
        <v>60008946</v>
      </c>
      <c r="D899" s="42" t="s">
        <v>3433</v>
      </c>
      <c r="E899" s="42"/>
      <c r="F899" s="43">
        <v>41192</v>
      </c>
      <c r="G899" s="44"/>
      <c r="H899" s="43">
        <v>41882</v>
      </c>
    </row>
    <row r="900" spans="1:8" ht="24" x14ac:dyDescent="0.3">
      <c r="A900" s="41">
        <v>60008954</v>
      </c>
      <c r="B900" s="41">
        <v>18</v>
      </c>
      <c r="C900" s="41">
        <v>60008954</v>
      </c>
      <c r="D900" s="42" t="s">
        <v>2735</v>
      </c>
      <c r="E900" s="42"/>
      <c r="F900" s="43">
        <v>41192</v>
      </c>
      <c r="G900" s="44"/>
      <c r="H900" s="43">
        <v>41882</v>
      </c>
    </row>
    <row r="901" spans="1:8" ht="24" x14ac:dyDescent="0.3">
      <c r="A901" s="41">
        <v>60008962</v>
      </c>
      <c r="B901" s="41">
        <v>18</v>
      </c>
      <c r="C901" s="41">
        <v>60008962</v>
      </c>
      <c r="D901" s="42" t="s">
        <v>866</v>
      </c>
      <c r="E901" s="42"/>
      <c r="F901" s="43">
        <v>41192</v>
      </c>
      <c r="G901" s="44"/>
      <c r="H901" s="43">
        <v>41882</v>
      </c>
    </row>
    <row r="902" spans="1:8" ht="24" x14ac:dyDescent="0.3">
      <c r="A902" s="41">
        <v>60008970</v>
      </c>
      <c r="B902" s="41">
        <v>18</v>
      </c>
      <c r="C902" s="41">
        <v>60008970</v>
      </c>
      <c r="D902" s="42" t="s">
        <v>3434</v>
      </c>
      <c r="E902" s="42"/>
      <c r="F902" s="43">
        <v>41192</v>
      </c>
      <c r="G902" s="44"/>
      <c r="H902" s="43">
        <v>41882</v>
      </c>
    </row>
    <row r="903" spans="1:8" ht="24" x14ac:dyDescent="0.3">
      <c r="A903" s="41">
        <v>60008989</v>
      </c>
      <c r="B903" s="41">
        <v>18</v>
      </c>
      <c r="C903" s="41">
        <v>60008989</v>
      </c>
      <c r="D903" s="42" t="s">
        <v>2736</v>
      </c>
      <c r="E903" s="42"/>
      <c r="F903" s="43">
        <v>41192</v>
      </c>
      <c r="G903" s="44"/>
      <c r="H903" s="43">
        <v>41882</v>
      </c>
    </row>
    <row r="904" spans="1:8" ht="24" x14ac:dyDescent="0.3">
      <c r="A904" s="41">
        <v>60008997</v>
      </c>
      <c r="B904" s="41">
        <v>18</v>
      </c>
      <c r="C904" s="41">
        <v>60008997</v>
      </c>
      <c r="D904" s="42" t="s">
        <v>867</v>
      </c>
      <c r="E904" s="42"/>
      <c r="F904" s="43">
        <v>41192</v>
      </c>
      <c r="G904" s="44"/>
      <c r="H904" s="43">
        <v>41882</v>
      </c>
    </row>
    <row r="905" spans="1:8" ht="24" x14ac:dyDescent="0.3">
      <c r="A905" s="41">
        <v>60009004</v>
      </c>
      <c r="B905" s="41">
        <v>18</v>
      </c>
      <c r="C905" s="41">
        <v>60009004</v>
      </c>
      <c r="D905" s="42" t="s">
        <v>3435</v>
      </c>
      <c r="E905" s="42"/>
      <c r="F905" s="43">
        <v>41192</v>
      </c>
      <c r="G905" s="44"/>
      <c r="H905" s="43">
        <v>41882</v>
      </c>
    </row>
    <row r="906" spans="1:8" ht="24" x14ac:dyDescent="0.3">
      <c r="A906" s="41">
        <v>60009012</v>
      </c>
      <c r="B906" s="41">
        <v>18</v>
      </c>
      <c r="C906" s="41">
        <v>60009012</v>
      </c>
      <c r="D906" s="42" t="s">
        <v>2737</v>
      </c>
      <c r="E906" s="42"/>
      <c r="F906" s="43">
        <v>41192</v>
      </c>
      <c r="G906" s="44"/>
      <c r="H906" s="43">
        <v>41882</v>
      </c>
    </row>
    <row r="907" spans="1:8" ht="24" x14ac:dyDescent="0.3">
      <c r="A907" s="41">
        <v>60009020</v>
      </c>
      <c r="B907" s="41">
        <v>18</v>
      </c>
      <c r="C907" s="41">
        <v>60009020</v>
      </c>
      <c r="D907" s="42" t="s">
        <v>868</v>
      </c>
      <c r="E907" s="42"/>
      <c r="F907" s="43">
        <v>41192</v>
      </c>
      <c r="G907" s="44"/>
      <c r="H907" s="43">
        <v>41882</v>
      </c>
    </row>
    <row r="908" spans="1:8" ht="24" x14ac:dyDescent="0.3">
      <c r="A908" s="41">
        <v>60009039</v>
      </c>
      <c r="B908" s="41">
        <v>18</v>
      </c>
      <c r="C908" s="41">
        <v>60009039</v>
      </c>
      <c r="D908" s="42" t="s">
        <v>3436</v>
      </c>
      <c r="E908" s="42"/>
      <c r="F908" s="43">
        <v>41192</v>
      </c>
      <c r="G908" s="44"/>
      <c r="H908" s="43">
        <v>41882</v>
      </c>
    </row>
    <row r="909" spans="1:8" ht="24" x14ac:dyDescent="0.3">
      <c r="A909" s="41">
        <v>60009047</v>
      </c>
      <c r="B909" s="41">
        <v>18</v>
      </c>
      <c r="C909" s="41">
        <v>60009047</v>
      </c>
      <c r="D909" s="42" t="s">
        <v>2738</v>
      </c>
      <c r="E909" s="42"/>
      <c r="F909" s="43">
        <v>41192</v>
      </c>
      <c r="G909" s="44"/>
      <c r="H909" s="43">
        <v>41882</v>
      </c>
    </row>
    <row r="910" spans="1:8" ht="24" x14ac:dyDescent="0.3">
      <c r="A910" s="41">
        <v>60009055</v>
      </c>
      <c r="B910" s="41">
        <v>18</v>
      </c>
      <c r="C910" s="41">
        <v>60009055</v>
      </c>
      <c r="D910" s="42" t="s">
        <v>869</v>
      </c>
      <c r="E910" s="42"/>
      <c r="F910" s="43">
        <v>41192</v>
      </c>
      <c r="G910" s="44"/>
      <c r="H910" s="43">
        <v>41882</v>
      </c>
    </row>
    <row r="911" spans="1:8" ht="24" x14ac:dyDescent="0.3">
      <c r="A911" s="41">
        <v>60009063</v>
      </c>
      <c r="B911" s="41">
        <v>18</v>
      </c>
      <c r="C911" s="41">
        <v>60009063</v>
      </c>
      <c r="D911" s="42" t="s">
        <v>3437</v>
      </c>
      <c r="E911" s="42"/>
      <c r="F911" s="43">
        <v>41192</v>
      </c>
      <c r="G911" s="44"/>
      <c r="H911" s="43">
        <v>41882</v>
      </c>
    </row>
    <row r="912" spans="1:8" x14ac:dyDescent="0.3">
      <c r="A912" s="41">
        <v>60009071</v>
      </c>
      <c r="B912" s="41">
        <v>18</v>
      </c>
      <c r="C912" s="41">
        <v>60009071</v>
      </c>
      <c r="D912" s="42" t="s">
        <v>2739</v>
      </c>
      <c r="E912" s="42"/>
      <c r="F912" s="43">
        <v>41192</v>
      </c>
      <c r="G912" s="44"/>
      <c r="H912" s="43">
        <v>41882</v>
      </c>
    </row>
    <row r="913" spans="1:8" x14ac:dyDescent="0.3">
      <c r="A913" s="41">
        <v>60009080</v>
      </c>
      <c r="B913" s="41">
        <v>18</v>
      </c>
      <c r="C913" s="41">
        <v>60009080</v>
      </c>
      <c r="D913" s="42" t="s">
        <v>870</v>
      </c>
      <c r="E913" s="42"/>
      <c r="F913" s="43">
        <v>41192</v>
      </c>
      <c r="G913" s="44"/>
      <c r="H913" s="43">
        <v>41882</v>
      </c>
    </row>
    <row r="914" spans="1:8" ht="24" x14ac:dyDescent="0.3">
      <c r="A914" s="41">
        <v>60009098</v>
      </c>
      <c r="B914" s="41">
        <v>18</v>
      </c>
      <c r="C914" s="41">
        <v>60009098</v>
      </c>
      <c r="D914" s="42" t="s">
        <v>3438</v>
      </c>
      <c r="E914" s="42"/>
      <c r="F914" s="43">
        <v>41192</v>
      </c>
      <c r="G914" s="44"/>
      <c r="H914" s="43">
        <v>41882</v>
      </c>
    </row>
    <row r="915" spans="1:8" x14ac:dyDescent="0.3">
      <c r="A915" s="41">
        <v>60009101</v>
      </c>
      <c r="B915" s="41">
        <v>18</v>
      </c>
      <c r="C915" s="41">
        <v>60009101</v>
      </c>
      <c r="D915" s="42" t="s">
        <v>871</v>
      </c>
      <c r="E915" s="42"/>
      <c r="F915" s="43">
        <v>41192</v>
      </c>
      <c r="G915" s="44"/>
      <c r="H915" s="43">
        <v>41882</v>
      </c>
    </row>
    <row r="916" spans="1:8" x14ac:dyDescent="0.3">
      <c r="A916" s="41">
        <v>60009110</v>
      </c>
      <c r="B916" s="41">
        <v>18</v>
      </c>
      <c r="C916" s="41">
        <v>60009110</v>
      </c>
      <c r="D916" s="42" t="s">
        <v>3439</v>
      </c>
      <c r="E916" s="42"/>
      <c r="F916" s="43">
        <v>41192</v>
      </c>
      <c r="G916" s="44"/>
      <c r="H916" s="43">
        <v>41882</v>
      </c>
    </row>
    <row r="917" spans="1:8" x14ac:dyDescent="0.3">
      <c r="A917" s="41">
        <v>60009128</v>
      </c>
      <c r="B917" s="41">
        <v>18</v>
      </c>
      <c r="C917" s="41">
        <v>60009128</v>
      </c>
      <c r="D917" s="42" t="s">
        <v>872</v>
      </c>
      <c r="E917" s="42"/>
      <c r="F917" s="43">
        <v>41192</v>
      </c>
      <c r="G917" s="44"/>
      <c r="H917" s="43">
        <v>41882</v>
      </c>
    </row>
    <row r="918" spans="1:8" ht="24" x14ac:dyDescent="0.3">
      <c r="A918" s="41">
        <v>60009136</v>
      </c>
      <c r="B918" s="41">
        <v>18</v>
      </c>
      <c r="C918" s="41">
        <v>60009136</v>
      </c>
      <c r="D918" s="42" t="s">
        <v>3440</v>
      </c>
      <c r="E918" s="42"/>
      <c r="F918" s="43">
        <v>41192</v>
      </c>
      <c r="G918" s="44"/>
      <c r="H918" s="43">
        <v>41882</v>
      </c>
    </row>
    <row r="919" spans="1:8" x14ac:dyDescent="0.3">
      <c r="A919" s="41">
        <v>60009144</v>
      </c>
      <c r="B919" s="41">
        <v>18</v>
      </c>
      <c r="C919" s="41">
        <v>60009144</v>
      </c>
      <c r="D919" s="42" t="s">
        <v>873</v>
      </c>
      <c r="E919" s="42"/>
      <c r="F919" s="43">
        <v>41192</v>
      </c>
      <c r="G919" s="44"/>
      <c r="H919" s="43">
        <v>41882</v>
      </c>
    </row>
    <row r="920" spans="1:8" ht="24" x14ac:dyDescent="0.3">
      <c r="A920" s="41">
        <v>60009152</v>
      </c>
      <c r="B920" s="41">
        <v>18</v>
      </c>
      <c r="C920" s="41">
        <v>60009152</v>
      </c>
      <c r="D920" s="42" t="s">
        <v>3441</v>
      </c>
      <c r="E920" s="42"/>
      <c r="F920" s="43">
        <v>41192</v>
      </c>
      <c r="G920" s="44"/>
      <c r="H920" s="43">
        <v>41882</v>
      </c>
    </row>
    <row r="921" spans="1:8" x14ac:dyDescent="0.3">
      <c r="A921" s="41">
        <v>60009160</v>
      </c>
      <c r="B921" s="41">
        <v>18</v>
      </c>
      <c r="C921" s="41">
        <v>60009160</v>
      </c>
      <c r="D921" s="42" t="s">
        <v>874</v>
      </c>
      <c r="E921" s="42"/>
      <c r="F921" s="43">
        <v>41192</v>
      </c>
      <c r="G921" s="44"/>
      <c r="H921" s="43">
        <v>41882</v>
      </c>
    </row>
    <row r="922" spans="1:8" x14ac:dyDescent="0.3">
      <c r="A922" s="41">
        <v>60009179</v>
      </c>
      <c r="B922" s="41">
        <v>18</v>
      </c>
      <c r="C922" s="41">
        <v>60009179</v>
      </c>
      <c r="D922" s="42" t="s">
        <v>3247</v>
      </c>
      <c r="E922" s="42"/>
      <c r="F922" s="43">
        <v>41192</v>
      </c>
      <c r="G922" s="44"/>
      <c r="H922" s="43">
        <v>41882</v>
      </c>
    </row>
    <row r="923" spans="1:8" x14ac:dyDescent="0.3">
      <c r="A923" s="41">
        <v>60009187</v>
      </c>
      <c r="B923" s="41">
        <v>18</v>
      </c>
      <c r="C923" s="41">
        <v>60009187</v>
      </c>
      <c r="D923" s="42" t="s">
        <v>875</v>
      </c>
      <c r="E923" s="42"/>
      <c r="F923" s="43">
        <v>41192</v>
      </c>
      <c r="G923" s="44"/>
      <c r="H923" s="43">
        <v>41882</v>
      </c>
    </row>
    <row r="924" spans="1:8" x14ac:dyDescent="0.3">
      <c r="A924" s="41">
        <v>60009195</v>
      </c>
      <c r="B924" s="41">
        <v>18</v>
      </c>
      <c r="C924" s="41">
        <v>60009195</v>
      </c>
      <c r="D924" s="42" t="s">
        <v>3442</v>
      </c>
      <c r="E924" s="42"/>
      <c r="F924" s="43">
        <v>41192</v>
      </c>
      <c r="G924" s="44"/>
      <c r="H924" s="43">
        <v>41882</v>
      </c>
    </row>
    <row r="925" spans="1:8" x14ac:dyDescent="0.3">
      <c r="A925" s="41">
        <v>60009209</v>
      </c>
      <c r="B925" s="41">
        <v>18</v>
      </c>
      <c r="C925" s="41">
        <v>60009209</v>
      </c>
      <c r="D925" s="42" t="s">
        <v>876</v>
      </c>
      <c r="E925" s="42"/>
      <c r="F925" s="43">
        <v>41192</v>
      </c>
      <c r="G925" s="44"/>
      <c r="H925" s="43">
        <v>41882</v>
      </c>
    </row>
    <row r="926" spans="1:8" x14ac:dyDescent="0.3">
      <c r="A926" s="41">
        <v>60009217</v>
      </c>
      <c r="B926" s="41">
        <v>18</v>
      </c>
      <c r="C926" s="41">
        <v>60009217</v>
      </c>
      <c r="D926" s="42" t="s">
        <v>3443</v>
      </c>
      <c r="E926" s="42"/>
      <c r="F926" s="43">
        <v>41192</v>
      </c>
      <c r="G926" s="44"/>
      <c r="H926" s="43">
        <v>41882</v>
      </c>
    </row>
    <row r="927" spans="1:8" x14ac:dyDescent="0.3">
      <c r="A927" s="41">
        <v>60009225</v>
      </c>
      <c r="B927" s="41">
        <v>18</v>
      </c>
      <c r="C927" s="41">
        <v>60009225</v>
      </c>
      <c r="D927" s="42" t="s">
        <v>877</v>
      </c>
      <c r="E927" s="42"/>
      <c r="F927" s="43">
        <v>41192</v>
      </c>
      <c r="G927" s="44"/>
      <c r="H927" s="43">
        <v>41882</v>
      </c>
    </row>
    <row r="928" spans="1:8" x14ac:dyDescent="0.3">
      <c r="A928" s="41">
        <v>60009233</v>
      </c>
      <c r="B928" s="41">
        <v>18</v>
      </c>
      <c r="C928" s="41">
        <v>60009233</v>
      </c>
      <c r="D928" s="42" t="s">
        <v>3444</v>
      </c>
      <c r="E928" s="42"/>
      <c r="F928" s="43">
        <v>41192</v>
      </c>
      <c r="G928" s="44"/>
      <c r="H928" s="43">
        <v>41882</v>
      </c>
    </row>
    <row r="929" spans="1:8" x14ac:dyDescent="0.3">
      <c r="A929" s="41">
        <v>60009241</v>
      </c>
      <c r="B929" s="41">
        <v>18</v>
      </c>
      <c r="C929" s="41">
        <v>60009241</v>
      </c>
      <c r="D929" s="42" t="s">
        <v>878</v>
      </c>
      <c r="E929" s="42"/>
      <c r="F929" s="43">
        <v>41192</v>
      </c>
      <c r="G929" s="44"/>
      <c r="H929" s="43">
        <v>41882</v>
      </c>
    </row>
    <row r="930" spans="1:8" ht="24" x14ac:dyDescent="0.3">
      <c r="A930" s="41">
        <v>60009250</v>
      </c>
      <c r="B930" s="41">
        <v>18</v>
      </c>
      <c r="C930" s="41">
        <v>60009250</v>
      </c>
      <c r="D930" s="42" t="s">
        <v>3445</v>
      </c>
      <c r="E930" s="42"/>
      <c r="F930" s="43">
        <v>41192</v>
      </c>
      <c r="G930" s="44"/>
      <c r="H930" s="43">
        <v>41882</v>
      </c>
    </row>
    <row r="931" spans="1:8" x14ac:dyDescent="0.3">
      <c r="A931" s="41">
        <v>60009268</v>
      </c>
      <c r="B931" s="41">
        <v>18</v>
      </c>
      <c r="C931" s="41">
        <v>60009268</v>
      </c>
      <c r="D931" s="42" t="s">
        <v>879</v>
      </c>
      <c r="E931" s="42"/>
      <c r="F931" s="43">
        <v>41192</v>
      </c>
      <c r="G931" s="44"/>
      <c r="H931" s="43">
        <v>41882</v>
      </c>
    </row>
    <row r="932" spans="1:8" x14ac:dyDescent="0.3">
      <c r="A932" s="41">
        <v>60009276</v>
      </c>
      <c r="B932" s="41">
        <v>18</v>
      </c>
      <c r="C932" s="41">
        <v>60009276</v>
      </c>
      <c r="D932" s="42" t="s">
        <v>3446</v>
      </c>
      <c r="E932" s="42"/>
      <c r="F932" s="43">
        <v>41192</v>
      </c>
      <c r="G932" s="44"/>
      <c r="H932" s="43">
        <v>41882</v>
      </c>
    </row>
    <row r="933" spans="1:8" x14ac:dyDescent="0.3">
      <c r="A933" s="41">
        <v>60009284</v>
      </c>
      <c r="B933" s="41">
        <v>18</v>
      </c>
      <c r="C933" s="41">
        <v>60009284</v>
      </c>
      <c r="D933" s="42" t="s">
        <v>220</v>
      </c>
      <c r="E933" s="42"/>
      <c r="F933" s="43">
        <v>41192</v>
      </c>
      <c r="G933" s="44"/>
      <c r="H933" s="43">
        <v>41882</v>
      </c>
    </row>
    <row r="934" spans="1:8" x14ac:dyDescent="0.3">
      <c r="A934" s="41">
        <v>60009292</v>
      </c>
      <c r="B934" s="41">
        <v>18</v>
      </c>
      <c r="C934" s="41">
        <v>60009292</v>
      </c>
      <c r="D934" s="42" t="s">
        <v>2740</v>
      </c>
      <c r="E934" s="42"/>
      <c r="F934" s="43">
        <v>41192</v>
      </c>
      <c r="G934" s="44"/>
      <c r="H934" s="43">
        <v>41882</v>
      </c>
    </row>
    <row r="935" spans="1:8" ht="24" x14ac:dyDescent="0.3">
      <c r="A935" s="41">
        <v>60009306</v>
      </c>
      <c r="B935" s="41">
        <v>18</v>
      </c>
      <c r="C935" s="41">
        <v>60009306</v>
      </c>
      <c r="D935" s="42" t="s">
        <v>880</v>
      </c>
      <c r="E935" s="42"/>
      <c r="F935" s="43">
        <v>41192</v>
      </c>
      <c r="G935" s="44"/>
      <c r="H935" s="43">
        <v>41882</v>
      </c>
    </row>
    <row r="936" spans="1:8" x14ac:dyDescent="0.3">
      <c r="A936" s="41">
        <v>60009314</v>
      </c>
      <c r="B936" s="41">
        <v>18</v>
      </c>
      <c r="C936" s="41">
        <v>60009314</v>
      </c>
      <c r="D936" s="42" t="s">
        <v>2741</v>
      </c>
      <c r="E936" s="42"/>
      <c r="F936" s="43">
        <v>41192</v>
      </c>
      <c r="G936" s="44"/>
      <c r="H936" s="43">
        <v>41882</v>
      </c>
    </row>
    <row r="937" spans="1:8" ht="24" x14ac:dyDescent="0.3">
      <c r="A937" s="41">
        <v>60009322</v>
      </c>
      <c r="B937" s="41">
        <v>18</v>
      </c>
      <c r="C937" s="41">
        <v>60009322</v>
      </c>
      <c r="D937" s="42" t="s">
        <v>881</v>
      </c>
      <c r="E937" s="42"/>
      <c r="F937" s="43">
        <v>41192</v>
      </c>
      <c r="G937" s="44"/>
      <c r="H937" s="43">
        <v>41882</v>
      </c>
    </row>
    <row r="938" spans="1:8" ht="24" x14ac:dyDescent="0.3">
      <c r="A938" s="41">
        <v>60009330</v>
      </c>
      <c r="B938" s="41">
        <v>18</v>
      </c>
      <c r="C938" s="41">
        <v>60009330</v>
      </c>
      <c r="D938" s="42" t="s">
        <v>2742</v>
      </c>
      <c r="E938" s="42"/>
      <c r="F938" s="43">
        <v>41192</v>
      </c>
      <c r="G938" s="44"/>
      <c r="H938" s="43">
        <v>41882</v>
      </c>
    </row>
    <row r="939" spans="1:8" ht="24" x14ac:dyDescent="0.3">
      <c r="A939" s="41">
        <v>60009349</v>
      </c>
      <c r="B939" s="41">
        <v>18</v>
      </c>
      <c r="C939" s="41">
        <v>60009349</v>
      </c>
      <c r="D939" s="42" t="s">
        <v>882</v>
      </c>
      <c r="E939" s="42"/>
      <c r="F939" s="43">
        <v>41192</v>
      </c>
      <c r="G939" s="44"/>
      <c r="H939" s="43">
        <v>41882</v>
      </c>
    </row>
    <row r="940" spans="1:8" ht="24" x14ac:dyDescent="0.3">
      <c r="A940" s="41">
        <v>60009357</v>
      </c>
      <c r="B940" s="41">
        <v>18</v>
      </c>
      <c r="C940" s="41">
        <v>60009357</v>
      </c>
      <c r="D940" s="42" t="s">
        <v>2743</v>
      </c>
      <c r="E940" s="42"/>
      <c r="F940" s="43">
        <v>41192</v>
      </c>
      <c r="G940" s="44"/>
      <c r="H940" s="43">
        <v>41882</v>
      </c>
    </row>
    <row r="941" spans="1:8" ht="24" x14ac:dyDescent="0.3">
      <c r="A941" s="41">
        <v>60009365</v>
      </c>
      <c r="B941" s="41">
        <v>18</v>
      </c>
      <c r="C941" s="41">
        <v>60009365</v>
      </c>
      <c r="D941" s="42" t="s">
        <v>883</v>
      </c>
      <c r="E941" s="42"/>
      <c r="F941" s="43">
        <v>41192</v>
      </c>
      <c r="G941" s="44"/>
      <c r="H941" s="43">
        <v>41882</v>
      </c>
    </row>
    <row r="942" spans="1:8" x14ac:dyDescent="0.3">
      <c r="A942" s="41">
        <v>60009373</v>
      </c>
      <c r="B942" s="41">
        <v>18</v>
      </c>
      <c r="C942" s="41">
        <v>60009373</v>
      </c>
      <c r="D942" s="42" t="s">
        <v>2744</v>
      </c>
      <c r="E942" s="42"/>
      <c r="F942" s="43">
        <v>41192</v>
      </c>
      <c r="G942" s="44"/>
      <c r="H942" s="43">
        <v>41882</v>
      </c>
    </row>
    <row r="943" spans="1:8" ht="24" x14ac:dyDescent="0.3">
      <c r="A943" s="41">
        <v>60009381</v>
      </c>
      <c r="B943" s="41">
        <v>18</v>
      </c>
      <c r="C943" s="41">
        <v>60009381</v>
      </c>
      <c r="D943" s="42" t="s">
        <v>884</v>
      </c>
      <c r="E943" s="42"/>
      <c r="F943" s="43">
        <v>41192</v>
      </c>
      <c r="G943" s="44"/>
      <c r="H943" s="43">
        <v>41882</v>
      </c>
    </row>
    <row r="944" spans="1:8" x14ac:dyDescent="0.3">
      <c r="A944" s="41">
        <v>60009390</v>
      </c>
      <c r="B944" s="41">
        <v>18</v>
      </c>
      <c r="C944" s="41">
        <v>60009390</v>
      </c>
      <c r="D944" s="42" t="s">
        <v>2745</v>
      </c>
      <c r="E944" s="42"/>
      <c r="F944" s="43">
        <v>41192</v>
      </c>
      <c r="G944" s="44"/>
      <c r="H944" s="43">
        <v>41882</v>
      </c>
    </row>
    <row r="945" spans="1:8" ht="24" x14ac:dyDescent="0.3">
      <c r="A945" s="41">
        <v>60009403</v>
      </c>
      <c r="B945" s="41">
        <v>18</v>
      </c>
      <c r="C945" s="41">
        <v>60009403</v>
      </c>
      <c r="D945" s="42" t="s">
        <v>885</v>
      </c>
      <c r="E945" s="42"/>
      <c r="F945" s="43">
        <v>41192</v>
      </c>
      <c r="G945" s="44"/>
      <c r="H945" s="43">
        <v>41882</v>
      </c>
    </row>
    <row r="946" spans="1:8" ht="24" x14ac:dyDescent="0.3">
      <c r="A946" s="41">
        <v>60009411</v>
      </c>
      <c r="B946" s="41">
        <v>18</v>
      </c>
      <c r="C946" s="41">
        <v>60009411</v>
      </c>
      <c r="D946" s="42" t="s">
        <v>2746</v>
      </c>
      <c r="E946" s="42"/>
      <c r="F946" s="43">
        <v>41192</v>
      </c>
      <c r="G946" s="44"/>
      <c r="H946" s="43">
        <v>41882</v>
      </c>
    </row>
    <row r="947" spans="1:8" ht="24" x14ac:dyDescent="0.3">
      <c r="A947" s="41">
        <v>60009420</v>
      </c>
      <c r="B947" s="41">
        <v>18</v>
      </c>
      <c r="C947" s="41">
        <v>60009420</v>
      </c>
      <c r="D947" s="42" t="s">
        <v>886</v>
      </c>
      <c r="E947" s="42"/>
      <c r="F947" s="43">
        <v>41192</v>
      </c>
      <c r="G947" s="44"/>
      <c r="H947" s="43">
        <v>41882</v>
      </c>
    </row>
    <row r="948" spans="1:8" ht="24" x14ac:dyDescent="0.3">
      <c r="A948" s="41">
        <v>60009438</v>
      </c>
      <c r="B948" s="41">
        <v>18</v>
      </c>
      <c r="C948" s="41">
        <v>60009438</v>
      </c>
      <c r="D948" s="42" t="s">
        <v>2747</v>
      </c>
      <c r="E948" s="42"/>
      <c r="F948" s="43">
        <v>41192</v>
      </c>
      <c r="G948" s="44"/>
      <c r="H948" s="43">
        <v>41882</v>
      </c>
    </row>
    <row r="949" spans="1:8" ht="24" x14ac:dyDescent="0.3">
      <c r="A949" s="41">
        <v>60009446</v>
      </c>
      <c r="B949" s="41">
        <v>18</v>
      </c>
      <c r="C949" s="41">
        <v>60009446</v>
      </c>
      <c r="D949" s="42" t="s">
        <v>887</v>
      </c>
      <c r="E949" s="42"/>
      <c r="F949" s="43">
        <v>41192</v>
      </c>
      <c r="G949" s="44"/>
      <c r="H949" s="43">
        <v>41882</v>
      </c>
    </row>
    <row r="950" spans="1:8" ht="24" x14ac:dyDescent="0.3">
      <c r="A950" s="41">
        <v>60009454</v>
      </c>
      <c r="B950" s="41">
        <v>18</v>
      </c>
      <c r="C950" s="41">
        <v>60009454</v>
      </c>
      <c r="D950" s="42" t="s">
        <v>3447</v>
      </c>
      <c r="E950" s="42"/>
      <c r="F950" s="43">
        <v>41192</v>
      </c>
      <c r="G950" s="44"/>
      <c r="H950" s="43">
        <v>41882</v>
      </c>
    </row>
    <row r="951" spans="1:8" x14ac:dyDescent="0.3">
      <c r="A951" s="41">
        <v>60009462</v>
      </c>
      <c r="B951" s="41">
        <v>18</v>
      </c>
      <c r="C951" s="41">
        <v>60009462</v>
      </c>
      <c r="D951" s="42" t="s">
        <v>2748</v>
      </c>
      <c r="E951" s="42"/>
      <c r="F951" s="43">
        <v>41192</v>
      </c>
      <c r="G951" s="44"/>
      <c r="H951" s="43">
        <v>41882</v>
      </c>
    </row>
    <row r="952" spans="1:8" ht="24" x14ac:dyDescent="0.3">
      <c r="A952" s="41">
        <v>60009470</v>
      </c>
      <c r="B952" s="41">
        <v>18</v>
      </c>
      <c r="C952" s="41">
        <v>60009470</v>
      </c>
      <c r="D952" s="42" t="s">
        <v>888</v>
      </c>
      <c r="E952" s="42"/>
      <c r="F952" s="43">
        <v>41192</v>
      </c>
      <c r="G952" s="44"/>
      <c r="H952" s="43">
        <v>41882</v>
      </c>
    </row>
    <row r="953" spans="1:8" ht="24" x14ac:dyDescent="0.3">
      <c r="A953" s="41">
        <v>60009489</v>
      </c>
      <c r="B953" s="41">
        <v>18</v>
      </c>
      <c r="C953" s="41">
        <v>60009489</v>
      </c>
      <c r="D953" s="42" t="s">
        <v>3448</v>
      </c>
      <c r="E953" s="42"/>
      <c r="F953" s="43">
        <v>41192</v>
      </c>
      <c r="G953" s="44"/>
      <c r="H953" s="43">
        <v>41882</v>
      </c>
    </row>
    <row r="954" spans="1:8" x14ac:dyDescent="0.3">
      <c r="A954" s="41">
        <v>60009497</v>
      </c>
      <c r="B954" s="41">
        <v>18</v>
      </c>
      <c r="C954" s="41">
        <v>60009497</v>
      </c>
      <c r="D954" s="42" t="s">
        <v>2749</v>
      </c>
      <c r="E954" s="42"/>
      <c r="F954" s="43">
        <v>41192</v>
      </c>
      <c r="G954" s="44"/>
      <c r="H954" s="43">
        <v>41882</v>
      </c>
    </row>
    <row r="955" spans="1:8" ht="24" x14ac:dyDescent="0.3">
      <c r="A955" s="41">
        <v>60009500</v>
      </c>
      <c r="B955" s="41">
        <v>18</v>
      </c>
      <c r="C955" s="41">
        <v>60009500</v>
      </c>
      <c r="D955" s="42" t="s">
        <v>889</v>
      </c>
      <c r="E955" s="42"/>
      <c r="F955" s="43">
        <v>41192</v>
      </c>
      <c r="G955" s="44"/>
      <c r="H955" s="43">
        <v>41882</v>
      </c>
    </row>
    <row r="956" spans="1:8" ht="24" x14ac:dyDescent="0.3">
      <c r="A956" s="41">
        <v>60009519</v>
      </c>
      <c r="B956" s="41">
        <v>18</v>
      </c>
      <c r="C956" s="41">
        <v>60009519</v>
      </c>
      <c r="D956" s="42" t="s">
        <v>3449</v>
      </c>
      <c r="E956" s="42"/>
      <c r="F956" s="43">
        <v>41192</v>
      </c>
      <c r="G956" s="44"/>
      <c r="H956" s="43">
        <v>41882</v>
      </c>
    </row>
    <row r="957" spans="1:8" ht="24" x14ac:dyDescent="0.3">
      <c r="A957" s="41">
        <v>60009527</v>
      </c>
      <c r="B957" s="41">
        <v>18</v>
      </c>
      <c r="C957" s="41">
        <v>60009527</v>
      </c>
      <c r="D957" s="42" t="s">
        <v>2750</v>
      </c>
      <c r="E957" s="42"/>
      <c r="F957" s="43">
        <v>41192</v>
      </c>
      <c r="G957" s="44"/>
      <c r="H957" s="43">
        <v>41882</v>
      </c>
    </row>
    <row r="958" spans="1:8" ht="24" x14ac:dyDescent="0.3">
      <c r="A958" s="41">
        <v>60009535</v>
      </c>
      <c r="B958" s="41">
        <v>18</v>
      </c>
      <c r="C958" s="41">
        <v>60009535</v>
      </c>
      <c r="D958" s="42" t="s">
        <v>890</v>
      </c>
      <c r="E958" s="42"/>
      <c r="F958" s="43">
        <v>41192</v>
      </c>
      <c r="G958" s="44"/>
      <c r="H958" s="43">
        <v>41882</v>
      </c>
    </row>
    <row r="959" spans="1:8" ht="24" x14ac:dyDescent="0.3">
      <c r="A959" s="41">
        <v>60009543</v>
      </c>
      <c r="B959" s="41">
        <v>18</v>
      </c>
      <c r="C959" s="41">
        <v>60009543</v>
      </c>
      <c r="D959" s="42" t="s">
        <v>3450</v>
      </c>
      <c r="E959" s="42"/>
      <c r="F959" s="43">
        <v>41192</v>
      </c>
      <c r="G959" s="44"/>
      <c r="H959" s="43">
        <v>41882</v>
      </c>
    </row>
    <row r="960" spans="1:8" ht="24" x14ac:dyDescent="0.3">
      <c r="A960" s="41">
        <v>60009551</v>
      </c>
      <c r="B960" s="41">
        <v>18</v>
      </c>
      <c r="C960" s="41">
        <v>60009551</v>
      </c>
      <c r="D960" s="42" t="s">
        <v>2751</v>
      </c>
      <c r="E960" s="42"/>
      <c r="F960" s="43">
        <v>41192</v>
      </c>
      <c r="G960" s="44"/>
      <c r="H960" s="43">
        <v>41882</v>
      </c>
    </row>
    <row r="961" spans="1:8" ht="24" x14ac:dyDescent="0.3">
      <c r="A961" s="41">
        <v>60009560</v>
      </c>
      <c r="B961" s="41">
        <v>18</v>
      </c>
      <c r="C961" s="41">
        <v>60009560</v>
      </c>
      <c r="D961" s="42" t="s">
        <v>891</v>
      </c>
      <c r="E961" s="42"/>
      <c r="F961" s="43">
        <v>41192</v>
      </c>
      <c r="G961" s="44"/>
      <c r="H961" s="43">
        <v>41882</v>
      </c>
    </row>
    <row r="962" spans="1:8" ht="24" x14ac:dyDescent="0.3">
      <c r="A962" s="41">
        <v>60009578</v>
      </c>
      <c r="B962" s="41">
        <v>18</v>
      </c>
      <c r="C962" s="41">
        <v>60009578</v>
      </c>
      <c r="D962" s="42" t="s">
        <v>3451</v>
      </c>
      <c r="E962" s="42"/>
      <c r="F962" s="43">
        <v>41192</v>
      </c>
      <c r="G962" s="44"/>
      <c r="H962" s="43">
        <v>41882</v>
      </c>
    </row>
    <row r="963" spans="1:8" x14ac:dyDescent="0.3">
      <c r="A963" s="41">
        <v>60009586</v>
      </c>
      <c r="B963" s="41">
        <v>18</v>
      </c>
      <c r="C963" s="41">
        <v>60009586</v>
      </c>
      <c r="D963" s="42" t="s">
        <v>2752</v>
      </c>
      <c r="E963" s="42"/>
      <c r="F963" s="43">
        <v>41192</v>
      </c>
      <c r="G963" s="44"/>
      <c r="H963" s="43">
        <v>41882</v>
      </c>
    </row>
    <row r="964" spans="1:8" x14ac:dyDescent="0.3">
      <c r="A964" s="41">
        <v>60009594</v>
      </c>
      <c r="B964" s="41">
        <v>18</v>
      </c>
      <c r="C964" s="41">
        <v>60009594</v>
      </c>
      <c r="D964" s="42" t="s">
        <v>892</v>
      </c>
      <c r="E964" s="42"/>
      <c r="F964" s="43">
        <v>41192</v>
      </c>
      <c r="G964" s="44"/>
      <c r="H964" s="43">
        <v>41882</v>
      </c>
    </row>
    <row r="965" spans="1:8" ht="24" x14ac:dyDescent="0.3">
      <c r="A965" s="41">
        <v>60009608</v>
      </c>
      <c r="B965" s="41">
        <v>18</v>
      </c>
      <c r="C965" s="41">
        <v>60009608</v>
      </c>
      <c r="D965" s="42" t="s">
        <v>3452</v>
      </c>
      <c r="E965" s="42"/>
      <c r="F965" s="43">
        <v>41192</v>
      </c>
      <c r="G965" s="44"/>
      <c r="H965" s="43">
        <v>41882</v>
      </c>
    </row>
    <row r="966" spans="1:8" ht="24" x14ac:dyDescent="0.3">
      <c r="A966" s="41">
        <v>60009616</v>
      </c>
      <c r="B966" s="41">
        <v>18</v>
      </c>
      <c r="C966" s="41">
        <v>60009616</v>
      </c>
      <c r="D966" s="42" t="s">
        <v>2753</v>
      </c>
      <c r="E966" s="42"/>
      <c r="F966" s="43">
        <v>41192</v>
      </c>
      <c r="G966" s="44"/>
      <c r="H966" s="43">
        <v>41882</v>
      </c>
    </row>
    <row r="967" spans="1:8" ht="24" x14ac:dyDescent="0.3">
      <c r="A967" s="41">
        <v>60009624</v>
      </c>
      <c r="B967" s="41">
        <v>18</v>
      </c>
      <c r="C967" s="41">
        <v>60009624</v>
      </c>
      <c r="D967" s="42" t="s">
        <v>893</v>
      </c>
      <c r="E967" s="42"/>
      <c r="F967" s="43">
        <v>41192</v>
      </c>
      <c r="G967" s="44"/>
      <c r="H967" s="43">
        <v>41882</v>
      </c>
    </row>
    <row r="968" spans="1:8" ht="24" x14ac:dyDescent="0.3">
      <c r="A968" s="41">
        <v>60009632</v>
      </c>
      <c r="B968" s="41">
        <v>18</v>
      </c>
      <c r="C968" s="41">
        <v>60009632</v>
      </c>
      <c r="D968" s="42" t="s">
        <v>3453</v>
      </c>
      <c r="E968" s="42"/>
      <c r="F968" s="43">
        <v>41192</v>
      </c>
      <c r="G968" s="44"/>
      <c r="H968" s="43">
        <v>41882</v>
      </c>
    </row>
    <row r="969" spans="1:8" x14ac:dyDescent="0.3">
      <c r="A969" s="41">
        <v>60009640</v>
      </c>
      <c r="B969" s="41">
        <v>18</v>
      </c>
      <c r="C969" s="41">
        <v>60009640</v>
      </c>
      <c r="D969" s="42" t="s">
        <v>2754</v>
      </c>
      <c r="E969" s="42"/>
      <c r="F969" s="43">
        <v>41192</v>
      </c>
      <c r="G969" s="44"/>
      <c r="H969" s="43">
        <v>41882</v>
      </c>
    </row>
    <row r="970" spans="1:8" ht="24" x14ac:dyDescent="0.3">
      <c r="A970" s="41">
        <v>60009659</v>
      </c>
      <c r="B970" s="41">
        <v>18</v>
      </c>
      <c r="C970" s="41">
        <v>60009659</v>
      </c>
      <c r="D970" s="42" t="s">
        <v>894</v>
      </c>
      <c r="E970" s="42"/>
      <c r="F970" s="43">
        <v>41192</v>
      </c>
      <c r="G970" s="44"/>
      <c r="H970" s="43">
        <v>41882</v>
      </c>
    </row>
    <row r="971" spans="1:8" ht="24" x14ac:dyDescent="0.3">
      <c r="A971" s="41">
        <v>60009667</v>
      </c>
      <c r="B971" s="41">
        <v>18</v>
      </c>
      <c r="C971" s="41">
        <v>60009667</v>
      </c>
      <c r="D971" s="42" t="s">
        <v>3454</v>
      </c>
      <c r="E971" s="42"/>
      <c r="F971" s="43">
        <v>41192</v>
      </c>
      <c r="G971" s="44"/>
      <c r="H971" s="43">
        <v>41882</v>
      </c>
    </row>
    <row r="972" spans="1:8" ht="24" x14ac:dyDescent="0.3">
      <c r="A972" s="41">
        <v>60009675</v>
      </c>
      <c r="B972" s="41">
        <v>18</v>
      </c>
      <c r="C972" s="41">
        <v>60009675</v>
      </c>
      <c r="D972" s="42" t="s">
        <v>2755</v>
      </c>
      <c r="E972" s="42"/>
      <c r="F972" s="43">
        <v>41192</v>
      </c>
      <c r="G972" s="44"/>
      <c r="H972" s="43">
        <v>41882</v>
      </c>
    </row>
    <row r="973" spans="1:8" ht="24" x14ac:dyDescent="0.3">
      <c r="A973" s="41">
        <v>60009683</v>
      </c>
      <c r="B973" s="41">
        <v>18</v>
      </c>
      <c r="C973" s="41">
        <v>60009683</v>
      </c>
      <c r="D973" s="42" t="s">
        <v>895</v>
      </c>
      <c r="E973" s="42"/>
      <c r="F973" s="43">
        <v>41192</v>
      </c>
      <c r="G973" s="44"/>
      <c r="H973" s="43">
        <v>41882</v>
      </c>
    </row>
    <row r="974" spans="1:8" ht="24" x14ac:dyDescent="0.3">
      <c r="A974" s="41">
        <v>60009691</v>
      </c>
      <c r="B974" s="41">
        <v>18</v>
      </c>
      <c r="C974" s="41">
        <v>60009691</v>
      </c>
      <c r="D974" s="42" t="s">
        <v>3455</v>
      </c>
      <c r="E974" s="42"/>
      <c r="F974" s="43">
        <v>41192</v>
      </c>
      <c r="G974" s="44"/>
      <c r="H974" s="43">
        <v>41882</v>
      </c>
    </row>
    <row r="975" spans="1:8" ht="24" x14ac:dyDescent="0.3">
      <c r="A975" s="41">
        <v>60009705</v>
      </c>
      <c r="B975" s="41">
        <v>18</v>
      </c>
      <c r="C975" s="41">
        <v>60009705</v>
      </c>
      <c r="D975" s="42" t="s">
        <v>2756</v>
      </c>
      <c r="E975" s="42"/>
      <c r="F975" s="43">
        <v>41192</v>
      </c>
      <c r="G975" s="44"/>
      <c r="H975" s="43">
        <v>41882</v>
      </c>
    </row>
    <row r="976" spans="1:8" ht="24" x14ac:dyDescent="0.3">
      <c r="A976" s="41">
        <v>60009713</v>
      </c>
      <c r="B976" s="41">
        <v>18</v>
      </c>
      <c r="C976" s="41">
        <v>60009713</v>
      </c>
      <c r="D976" s="42" t="s">
        <v>896</v>
      </c>
      <c r="E976" s="42"/>
      <c r="F976" s="43">
        <v>41192</v>
      </c>
      <c r="G976" s="44"/>
      <c r="H976" s="43">
        <v>41882</v>
      </c>
    </row>
    <row r="977" spans="1:8" ht="24" x14ac:dyDescent="0.3">
      <c r="A977" s="41">
        <v>60009721</v>
      </c>
      <c r="B977" s="41">
        <v>18</v>
      </c>
      <c r="C977" s="41">
        <v>60009721</v>
      </c>
      <c r="D977" s="42" t="s">
        <v>3456</v>
      </c>
      <c r="E977" s="42"/>
      <c r="F977" s="43">
        <v>41192</v>
      </c>
      <c r="G977" s="44"/>
      <c r="H977" s="43">
        <v>41882</v>
      </c>
    </row>
    <row r="978" spans="1:8" x14ac:dyDescent="0.3">
      <c r="A978" s="41">
        <v>60009730</v>
      </c>
      <c r="B978" s="41">
        <v>18</v>
      </c>
      <c r="C978" s="41">
        <v>60009730</v>
      </c>
      <c r="D978" s="42" t="s">
        <v>2757</v>
      </c>
      <c r="E978" s="42"/>
      <c r="F978" s="43">
        <v>41192</v>
      </c>
      <c r="G978" s="44"/>
      <c r="H978" s="43">
        <v>41882</v>
      </c>
    </row>
    <row r="979" spans="1:8" x14ac:dyDescent="0.3">
      <c r="A979" s="41">
        <v>60009748</v>
      </c>
      <c r="B979" s="41">
        <v>18</v>
      </c>
      <c r="C979" s="41">
        <v>60009748</v>
      </c>
      <c r="D979" s="42" t="s">
        <v>897</v>
      </c>
      <c r="E979" s="42"/>
      <c r="F979" s="43">
        <v>41192</v>
      </c>
      <c r="G979" s="44"/>
      <c r="H979" s="43">
        <v>41882</v>
      </c>
    </row>
    <row r="980" spans="1:8" ht="24" x14ac:dyDescent="0.3">
      <c r="A980" s="41">
        <v>60009756</v>
      </c>
      <c r="B980" s="41">
        <v>18</v>
      </c>
      <c r="C980" s="41">
        <v>60009756</v>
      </c>
      <c r="D980" s="42" t="s">
        <v>3457</v>
      </c>
      <c r="E980" s="42"/>
      <c r="F980" s="43">
        <v>41192</v>
      </c>
      <c r="G980" s="44"/>
      <c r="H980" s="43">
        <v>41882</v>
      </c>
    </row>
    <row r="981" spans="1:8" ht="24" x14ac:dyDescent="0.3">
      <c r="A981" s="41">
        <v>60009764</v>
      </c>
      <c r="B981" s="41">
        <v>18</v>
      </c>
      <c r="C981" s="41">
        <v>60009764</v>
      </c>
      <c r="D981" s="42" t="s">
        <v>2758</v>
      </c>
      <c r="E981" s="42"/>
      <c r="F981" s="43">
        <v>41192</v>
      </c>
      <c r="G981" s="44"/>
      <c r="H981" s="43">
        <v>41882</v>
      </c>
    </row>
    <row r="982" spans="1:8" ht="24" x14ac:dyDescent="0.3">
      <c r="A982" s="41">
        <v>60009772</v>
      </c>
      <c r="B982" s="41">
        <v>18</v>
      </c>
      <c r="C982" s="41">
        <v>60009772</v>
      </c>
      <c r="D982" s="42" t="s">
        <v>898</v>
      </c>
      <c r="E982" s="42"/>
      <c r="F982" s="43">
        <v>41192</v>
      </c>
      <c r="G982" s="44"/>
      <c r="H982" s="43">
        <v>41882</v>
      </c>
    </row>
    <row r="983" spans="1:8" ht="24" x14ac:dyDescent="0.3">
      <c r="A983" s="41">
        <v>60009780</v>
      </c>
      <c r="B983" s="41">
        <v>18</v>
      </c>
      <c r="C983" s="41">
        <v>60009780</v>
      </c>
      <c r="D983" s="42" t="s">
        <v>3458</v>
      </c>
      <c r="E983" s="42"/>
      <c r="F983" s="43">
        <v>41192</v>
      </c>
      <c r="G983" s="44"/>
      <c r="H983" s="43">
        <v>41882</v>
      </c>
    </row>
    <row r="984" spans="1:8" x14ac:dyDescent="0.3">
      <c r="A984" s="41">
        <v>60009799</v>
      </c>
      <c r="B984" s="41">
        <v>18</v>
      </c>
      <c r="C984" s="41">
        <v>60009799</v>
      </c>
      <c r="D984" s="42" t="s">
        <v>2759</v>
      </c>
      <c r="E984" s="42"/>
      <c r="F984" s="43">
        <v>41192</v>
      </c>
      <c r="G984" s="44"/>
      <c r="H984" s="43">
        <v>41882</v>
      </c>
    </row>
    <row r="985" spans="1:8" ht="24" x14ac:dyDescent="0.3">
      <c r="A985" s="41">
        <v>60009802</v>
      </c>
      <c r="B985" s="41">
        <v>18</v>
      </c>
      <c r="C985" s="41">
        <v>60009802</v>
      </c>
      <c r="D985" s="42" t="s">
        <v>899</v>
      </c>
      <c r="E985" s="42"/>
      <c r="F985" s="43">
        <v>41192</v>
      </c>
      <c r="G985" s="44"/>
      <c r="H985" s="43">
        <v>41882</v>
      </c>
    </row>
    <row r="986" spans="1:8" ht="24" x14ac:dyDescent="0.3">
      <c r="A986" s="41">
        <v>60009810</v>
      </c>
      <c r="B986" s="41">
        <v>18</v>
      </c>
      <c r="C986" s="41">
        <v>60009810</v>
      </c>
      <c r="D986" s="42" t="s">
        <v>3459</v>
      </c>
      <c r="E986" s="42"/>
      <c r="F986" s="43">
        <v>41192</v>
      </c>
      <c r="G986" s="44"/>
      <c r="H986" s="43">
        <v>41882</v>
      </c>
    </row>
    <row r="987" spans="1:8" ht="24" x14ac:dyDescent="0.3">
      <c r="A987" s="41">
        <v>60009829</v>
      </c>
      <c r="B987" s="41">
        <v>18</v>
      </c>
      <c r="C987" s="41">
        <v>60009829</v>
      </c>
      <c r="D987" s="42" t="s">
        <v>2760</v>
      </c>
      <c r="E987" s="42"/>
      <c r="F987" s="43">
        <v>41192</v>
      </c>
      <c r="G987" s="44"/>
      <c r="H987" s="43">
        <v>41882</v>
      </c>
    </row>
    <row r="988" spans="1:8" ht="24" x14ac:dyDescent="0.3">
      <c r="A988" s="41">
        <v>60009837</v>
      </c>
      <c r="B988" s="41">
        <v>18</v>
      </c>
      <c r="C988" s="41">
        <v>60009837</v>
      </c>
      <c r="D988" s="42" t="s">
        <v>900</v>
      </c>
      <c r="E988" s="42"/>
      <c r="F988" s="43">
        <v>41192</v>
      </c>
      <c r="G988" s="44"/>
      <c r="H988" s="43">
        <v>41882</v>
      </c>
    </row>
    <row r="989" spans="1:8" ht="24" x14ac:dyDescent="0.3">
      <c r="A989" s="41">
        <v>60009845</v>
      </c>
      <c r="B989" s="41">
        <v>18</v>
      </c>
      <c r="C989" s="41">
        <v>60009845</v>
      </c>
      <c r="D989" s="42" t="s">
        <v>3460</v>
      </c>
      <c r="E989" s="42"/>
      <c r="F989" s="43">
        <v>41192</v>
      </c>
      <c r="G989" s="44"/>
      <c r="H989" s="43">
        <v>41882</v>
      </c>
    </row>
    <row r="990" spans="1:8" ht="24" x14ac:dyDescent="0.3">
      <c r="A990" s="41">
        <v>60009853</v>
      </c>
      <c r="B990" s="41">
        <v>18</v>
      </c>
      <c r="C990" s="41">
        <v>60009853</v>
      </c>
      <c r="D990" s="42" t="s">
        <v>2761</v>
      </c>
      <c r="E990" s="42"/>
      <c r="F990" s="43">
        <v>41192</v>
      </c>
      <c r="G990" s="44"/>
      <c r="H990" s="43">
        <v>41882</v>
      </c>
    </row>
    <row r="991" spans="1:8" ht="24" x14ac:dyDescent="0.3">
      <c r="A991" s="41">
        <v>60009861</v>
      </c>
      <c r="B991" s="41">
        <v>18</v>
      </c>
      <c r="C991" s="41">
        <v>60009861</v>
      </c>
      <c r="D991" s="42" t="s">
        <v>901</v>
      </c>
      <c r="E991" s="42"/>
      <c r="F991" s="43">
        <v>41192</v>
      </c>
      <c r="G991" s="44"/>
      <c r="H991" s="43">
        <v>41882</v>
      </c>
    </row>
    <row r="992" spans="1:8" ht="24" x14ac:dyDescent="0.3">
      <c r="A992" s="41">
        <v>60009870</v>
      </c>
      <c r="B992" s="41">
        <v>18</v>
      </c>
      <c r="C992" s="41">
        <v>60009870</v>
      </c>
      <c r="D992" s="42" t="s">
        <v>3461</v>
      </c>
      <c r="E992" s="42"/>
      <c r="F992" s="43">
        <v>41192</v>
      </c>
      <c r="G992" s="44"/>
      <c r="H992" s="43">
        <v>41882</v>
      </c>
    </row>
    <row r="993" spans="1:8" x14ac:dyDescent="0.3">
      <c r="A993" s="41">
        <v>60009888</v>
      </c>
      <c r="B993" s="41">
        <v>18</v>
      </c>
      <c r="C993" s="41">
        <v>60009888</v>
      </c>
      <c r="D993" s="42" t="s">
        <v>2762</v>
      </c>
      <c r="E993" s="42"/>
      <c r="F993" s="43">
        <v>41192</v>
      </c>
      <c r="G993" s="44"/>
      <c r="H993" s="43">
        <v>41882</v>
      </c>
    </row>
    <row r="994" spans="1:8" x14ac:dyDescent="0.3">
      <c r="A994" s="41">
        <v>60009896</v>
      </c>
      <c r="B994" s="41">
        <v>18</v>
      </c>
      <c r="C994" s="41">
        <v>60009896</v>
      </c>
      <c r="D994" s="42" t="s">
        <v>902</v>
      </c>
      <c r="E994" s="42"/>
      <c r="F994" s="43">
        <v>41192</v>
      </c>
      <c r="G994" s="44"/>
      <c r="H994" s="43">
        <v>41882</v>
      </c>
    </row>
    <row r="995" spans="1:8" ht="24" x14ac:dyDescent="0.3">
      <c r="A995" s="41">
        <v>60009900</v>
      </c>
      <c r="B995" s="41">
        <v>18</v>
      </c>
      <c r="C995" s="41">
        <v>60009900</v>
      </c>
      <c r="D995" s="42" t="s">
        <v>2763</v>
      </c>
      <c r="E995" s="42"/>
      <c r="F995" s="43">
        <v>41192</v>
      </c>
      <c r="G995" s="44"/>
      <c r="H995" s="43">
        <v>41882</v>
      </c>
    </row>
    <row r="996" spans="1:8" ht="24" x14ac:dyDescent="0.3">
      <c r="A996" s="41">
        <v>60009918</v>
      </c>
      <c r="B996" s="41">
        <v>18</v>
      </c>
      <c r="C996" s="41">
        <v>60009918</v>
      </c>
      <c r="D996" s="42" t="s">
        <v>903</v>
      </c>
      <c r="E996" s="42"/>
      <c r="F996" s="43">
        <v>41192</v>
      </c>
      <c r="G996" s="44"/>
      <c r="H996" s="43">
        <v>41882</v>
      </c>
    </row>
    <row r="997" spans="1:8" ht="24" x14ac:dyDescent="0.3">
      <c r="A997" s="41">
        <v>60009926</v>
      </c>
      <c r="B997" s="41">
        <v>18</v>
      </c>
      <c r="C997" s="41">
        <v>60009926</v>
      </c>
      <c r="D997" s="42" t="s">
        <v>2764</v>
      </c>
      <c r="E997" s="42"/>
      <c r="F997" s="43">
        <v>41192</v>
      </c>
      <c r="G997" s="44"/>
      <c r="H997" s="43">
        <v>41882</v>
      </c>
    </row>
    <row r="998" spans="1:8" ht="24" x14ac:dyDescent="0.3">
      <c r="A998" s="41">
        <v>60009934</v>
      </c>
      <c r="B998" s="41">
        <v>18</v>
      </c>
      <c r="C998" s="41">
        <v>60009934</v>
      </c>
      <c r="D998" s="42" t="s">
        <v>904</v>
      </c>
      <c r="E998" s="42"/>
      <c r="F998" s="43">
        <v>41192</v>
      </c>
      <c r="G998" s="44"/>
      <c r="H998" s="43">
        <v>41882</v>
      </c>
    </row>
    <row r="999" spans="1:8" ht="24" x14ac:dyDescent="0.3">
      <c r="A999" s="41">
        <v>60009942</v>
      </c>
      <c r="B999" s="41">
        <v>18</v>
      </c>
      <c r="C999" s="41">
        <v>60009942</v>
      </c>
      <c r="D999" s="42" t="s">
        <v>2765</v>
      </c>
      <c r="E999" s="42"/>
      <c r="F999" s="43">
        <v>41192</v>
      </c>
      <c r="G999" s="44"/>
      <c r="H999" s="43">
        <v>41882</v>
      </c>
    </row>
    <row r="1000" spans="1:8" ht="24" x14ac:dyDescent="0.3">
      <c r="A1000" s="41">
        <v>60009950</v>
      </c>
      <c r="B1000" s="41">
        <v>18</v>
      </c>
      <c r="C1000" s="41">
        <v>60009950</v>
      </c>
      <c r="D1000" s="42" t="s">
        <v>905</v>
      </c>
      <c r="E1000" s="42"/>
      <c r="F1000" s="43">
        <v>41192</v>
      </c>
      <c r="G1000" s="44"/>
      <c r="H1000" s="43">
        <v>41882</v>
      </c>
    </row>
    <row r="1001" spans="1:8" ht="24" x14ac:dyDescent="0.3">
      <c r="A1001" s="41">
        <v>60009969</v>
      </c>
      <c r="B1001" s="41">
        <v>18</v>
      </c>
      <c r="C1001" s="41">
        <v>60009969</v>
      </c>
      <c r="D1001" s="42" t="s">
        <v>2766</v>
      </c>
      <c r="E1001" s="42"/>
      <c r="F1001" s="43">
        <v>41192</v>
      </c>
      <c r="G1001" s="44"/>
      <c r="H1001" s="43">
        <v>41882</v>
      </c>
    </row>
    <row r="1002" spans="1:8" ht="24" x14ac:dyDescent="0.3">
      <c r="A1002" s="41">
        <v>60009977</v>
      </c>
      <c r="B1002" s="41">
        <v>18</v>
      </c>
      <c r="C1002" s="41">
        <v>60009977</v>
      </c>
      <c r="D1002" s="42" t="s">
        <v>906</v>
      </c>
      <c r="E1002" s="42"/>
      <c r="F1002" s="43">
        <v>41192</v>
      </c>
      <c r="G1002" s="44"/>
      <c r="H1002" s="43">
        <v>41882</v>
      </c>
    </row>
    <row r="1003" spans="1:8" ht="24" x14ac:dyDescent="0.3">
      <c r="A1003" s="41">
        <v>60009985</v>
      </c>
      <c r="B1003" s="41">
        <v>18</v>
      </c>
      <c r="C1003" s="41">
        <v>60009985</v>
      </c>
      <c r="D1003" s="42" t="s">
        <v>2767</v>
      </c>
      <c r="E1003" s="42"/>
      <c r="F1003" s="43">
        <v>41192</v>
      </c>
      <c r="G1003" s="44"/>
      <c r="H1003" s="43">
        <v>41882</v>
      </c>
    </row>
    <row r="1004" spans="1:8" ht="24" x14ac:dyDescent="0.3">
      <c r="A1004" s="41">
        <v>60009993</v>
      </c>
      <c r="B1004" s="41">
        <v>18</v>
      </c>
      <c r="C1004" s="41">
        <v>60009993</v>
      </c>
      <c r="D1004" s="42" t="s">
        <v>907</v>
      </c>
      <c r="E1004" s="42"/>
      <c r="F1004" s="43">
        <v>41192</v>
      </c>
      <c r="G1004" s="44"/>
      <c r="H1004" s="43">
        <v>41882</v>
      </c>
    </row>
    <row r="1005" spans="1:8" ht="24" x14ac:dyDescent="0.3">
      <c r="A1005" s="41">
        <v>60010002</v>
      </c>
      <c r="B1005" s="41">
        <v>18</v>
      </c>
      <c r="C1005" s="41">
        <v>60010002</v>
      </c>
      <c r="D1005" s="42" t="s">
        <v>2768</v>
      </c>
      <c r="E1005" s="42"/>
      <c r="F1005" s="43">
        <v>41192</v>
      </c>
      <c r="G1005" s="44"/>
      <c r="H1005" s="43">
        <v>41882</v>
      </c>
    </row>
    <row r="1006" spans="1:8" ht="24" x14ac:dyDescent="0.3">
      <c r="A1006" s="41">
        <v>60010010</v>
      </c>
      <c r="B1006" s="41">
        <v>18</v>
      </c>
      <c r="C1006" s="41">
        <v>60010010</v>
      </c>
      <c r="D1006" s="42" t="s">
        <v>908</v>
      </c>
      <c r="E1006" s="42"/>
      <c r="F1006" s="43">
        <v>41192</v>
      </c>
      <c r="G1006" s="44"/>
      <c r="H1006" s="43">
        <v>41882</v>
      </c>
    </row>
    <row r="1007" spans="1:8" ht="24" x14ac:dyDescent="0.3">
      <c r="A1007" s="41">
        <v>60010029</v>
      </c>
      <c r="B1007" s="41">
        <v>18</v>
      </c>
      <c r="C1007" s="41">
        <v>60010029</v>
      </c>
      <c r="D1007" s="42" t="s">
        <v>2769</v>
      </c>
      <c r="E1007" s="42"/>
      <c r="F1007" s="43">
        <v>41192</v>
      </c>
      <c r="G1007" s="44"/>
      <c r="H1007" s="43">
        <v>41882</v>
      </c>
    </row>
    <row r="1008" spans="1:8" ht="24" x14ac:dyDescent="0.3">
      <c r="A1008" s="41">
        <v>60010037</v>
      </c>
      <c r="B1008" s="41">
        <v>18</v>
      </c>
      <c r="C1008" s="41">
        <v>60010037</v>
      </c>
      <c r="D1008" s="42" t="s">
        <v>909</v>
      </c>
      <c r="E1008" s="42"/>
      <c r="F1008" s="43">
        <v>41192</v>
      </c>
      <c r="G1008" s="44"/>
      <c r="H1008" s="43">
        <v>41882</v>
      </c>
    </row>
    <row r="1009" spans="1:8" ht="24" x14ac:dyDescent="0.3">
      <c r="A1009" s="41">
        <v>60010045</v>
      </c>
      <c r="B1009" s="41">
        <v>18</v>
      </c>
      <c r="C1009" s="41">
        <v>60010045</v>
      </c>
      <c r="D1009" s="42" t="s">
        <v>2770</v>
      </c>
      <c r="E1009" s="42"/>
      <c r="F1009" s="43">
        <v>41192</v>
      </c>
      <c r="G1009" s="44"/>
      <c r="H1009" s="43">
        <v>41882</v>
      </c>
    </row>
    <row r="1010" spans="1:8" ht="24" x14ac:dyDescent="0.3">
      <c r="A1010" s="41">
        <v>60010053</v>
      </c>
      <c r="B1010" s="41">
        <v>18</v>
      </c>
      <c r="C1010" s="41">
        <v>60010053</v>
      </c>
      <c r="D1010" s="42" t="s">
        <v>910</v>
      </c>
      <c r="E1010" s="42"/>
      <c r="F1010" s="43">
        <v>41192</v>
      </c>
      <c r="G1010" s="44"/>
      <c r="H1010" s="43">
        <v>41882</v>
      </c>
    </row>
    <row r="1011" spans="1:8" ht="24" x14ac:dyDescent="0.3">
      <c r="A1011" s="41">
        <v>60010061</v>
      </c>
      <c r="B1011" s="41">
        <v>18</v>
      </c>
      <c r="C1011" s="41">
        <v>60010061</v>
      </c>
      <c r="D1011" s="42" t="s">
        <v>2771</v>
      </c>
      <c r="E1011" s="42"/>
      <c r="F1011" s="43">
        <v>41192</v>
      </c>
      <c r="G1011" s="44"/>
      <c r="H1011" s="43">
        <v>41882</v>
      </c>
    </row>
    <row r="1012" spans="1:8" ht="24" x14ac:dyDescent="0.3">
      <c r="A1012" s="41">
        <v>60010070</v>
      </c>
      <c r="B1012" s="41">
        <v>18</v>
      </c>
      <c r="C1012" s="41">
        <v>60010070</v>
      </c>
      <c r="D1012" s="42" t="s">
        <v>911</v>
      </c>
      <c r="E1012" s="42"/>
      <c r="F1012" s="43">
        <v>41192</v>
      </c>
      <c r="G1012" s="44"/>
      <c r="H1012" s="43">
        <v>41882</v>
      </c>
    </row>
    <row r="1013" spans="1:8" ht="24" x14ac:dyDescent="0.3">
      <c r="A1013" s="41">
        <v>60010088</v>
      </c>
      <c r="B1013" s="41">
        <v>18</v>
      </c>
      <c r="C1013" s="41">
        <v>60010088</v>
      </c>
      <c r="D1013" s="42" t="s">
        <v>2772</v>
      </c>
      <c r="E1013" s="42"/>
      <c r="F1013" s="43">
        <v>41192</v>
      </c>
      <c r="G1013" s="44"/>
      <c r="H1013" s="43">
        <v>41882</v>
      </c>
    </row>
    <row r="1014" spans="1:8" ht="24" x14ac:dyDescent="0.3">
      <c r="A1014" s="41">
        <v>60010096</v>
      </c>
      <c r="B1014" s="41">
        <v>18</v>
      </c>
      <c r="C1014" s="41">
        <v>60010096</v>
      </c>
      <c r="D1014" s="42" t="s">
        <v>912</v>
      </c>
      <c r="E1014" s="42"/>
      <c r="F1014" s="43">
        <v>41192</v>
      </c>
      <c r="G1014" s="44"/>
      <c r="H1014" s="43">
        <v>41882</v>
      </c>
    </row>
    <row r="1015" spans="1:8" ht="24" x14ac:dyDescent="0.3">
      <c r="A1015" s="41">
        <v>60010100</v>
      </c>
      <c r="B1015" s="41">
        <v>18</v>
      </c>
      <c r="C1015" s="41">
        <v>60010100</v>
      </c>
      <c r="D1015" s="42" t="s">
        <v>2773</v>
      </c>
      <c r="E1015" s="42"/>
      <c r="F1015" s="43">
        <v>41192</v>
      </c>
      <c r="G1015" s="44"/>
      <c r="H1015" s="43">
        <v>41882</v>
      </c>
    </row>
    <row r="1016" spans="1:8" ht="24" x14ac:dyDescent="0.3">
      <c r="A1016" s="41">
        <v>60010118</v>
      </c>
      <c r="B1016" s="41">
        <v>18</v>
      </c>
      <c r="C1016" s="41">
        <v>60010118</v>
      </c>
      <c r="D1016" s="42" t="s">
        <v>913</v>
      </c>
      <c r="E1016" s="42"/>
      <c r="F1016" s="43">
        <v>41192</v>
      </c>
      <c r="G1016" s="44"/>
      <c r="H1016" s="43">
        <v>41882</v>
      </c>
    </row>
    <row r="1017" spans="1:8" ht="24" x14ac:dyDescent="0.3">
      <c r="A1017" s="41">
        <v>60010126</v>
      </c>
      <c r="B1017" s="41">
        <v>18</v>
      </c>
      <c r="C1017" s="41">
        <v>60010126</v>
      </c>
      <c r="D1017" s="42" t="s">
        <v>2774</v>
      </c>
      <c r="E1017" s="42"/>
      <c r="F1017" s="43">
        <v>41192</v>
      </c>
      <c r="G1017" s="44"/>
      <c r="H1017" s="43">
        <v>41882</v>
      </c>
    </row>
    <row r="1018" spans="1:8" ht="24" x14ac:dyDescent="0.3">
      <c r="A1018" s="41">
        <v>60010134</v>
      </c>
      <c r="B1018" s="41">
        <v>18</v>
      </c>
      <c r="C1018" s="41">
        <v>60010134</v>
      </c>
      <c r="D1018" s="42" t="s">
        <v>914</v>
      </c>
      <c r="E1018" s="42"/>
      <c r="F1018" s="43">
        <v>41192</v>
      </c>
      <c r="G1018" s="44"/>
      <c r="H1018" s="43">
        <v>41882</v>
      </c>
    </row>
    <row r="1019" spans="1:8" ht="24" x14ac:dyDescent="0.3">
      <c r="A1019" s="41">
        <v>60010142</v>
      </c>
      <c r="B1019" s="41">
        <v>18</v>
      </c>
      <c r="C1019" s="41">
        <v>60010142</v>
      </c>
      <c r="D1019" s="42" t="s">
        <v>2775</v>
      </c>
      <c r="E1019" s="42"/>
      <c r="F1019" s="43">
        <v>41192</v>
      </c>
      <c r="G1019" s="44"/>
      <c r="H1019" s="43">
        <v>41882</v>
      </c>
    </row>
    <row r="1020" spans="1:8" ht="24" x14ac:dyDescent="0.3">
      <c r="A1020" s="41">
        <v>60010150</v>
      </c>
      <c r="B1020" s="41">
        <v>18</v>
      </c>
      <c r="C1020" s="41">
        <v>60010150</v>
      </c>
      <c r="D1020" s="42" t="s">
        <v>915</v>
      </c>
      <c r="E1020" s="42"/>
      <c r="F1020" s="43">
        <v>41192</v>
      </c>
      <c r="G1020" s="44"/>
      <c r="H1020" s="43">
        <v>41882</v>
      </c>
    </row>
    <row r="1021" spans="1:8" ht="24" x14ac:dyDescent="0.3">
      <c r="A1021" s="41">
        <v>60010169</v>
      </c>
      <c r="B1021" s="41">
        <v>18</v>
      </c>
      <c r="C1021" s="41">
        <v>60010169</v>
      </c>
      <c r="D1021" s="42" t="s">
        <v>2776</v>
      </c>
      <c r="E1021" s="42"/>
      <c r="F1021" s="43">
        <v>41192</v>
      </c>
      <c r="G1021" s="44"/>
      <c r="H1021" s="43">
        <v>41882</v>
      </c>
    </row>
    <row r="1022" spans="1:8" ht="24" x14ac:dyDescent="0.3">
      <c r="A1022" s="41">
        <v>60010177</v>
      </c>
      <c r="B1022" s="41">
        <v>18</v>
      </c>
      <c r="C1022" s="41">
        <v>60010177</v>
      </c>
      <c r="D1022" s="42" t="s">
        <v>916</v>
      </c>
      <c r="E1022" s="42"/>
      <c r="F1022" s="43">
        <v>41192</v>
      </c>
      <c r="G1022" s="44"/>
      <c r="H1022" s="43">
        <v>41882</v>
      </c>
    </row>
    <row r="1023" spans="1:8" ht="24" x14ac:dyDescent="0.3">
      <c r="A1023" s="41">
        <v>60010185</v>
      </c>
      <c r="B1023" s="41">
        <v>18</v>
      </c>
      <c r="C1023" s="41">
        <v>60010185</v>
      </c>
      <c r="D1023" s="42" t="s">
        <v>2777</v>
      </c>
      <c r="E1023" s="42"/>
      <c r="F1023" s="43">
        <v>41192</v>
      </c>
      <c r="G1023" s="44"/>
      <c r="H1023" s="43">
        <v>41882</v>
      </c>
    </row>
    <row r="1024" spans="1:8" ht="24" x14ac:dyDescent="0.3">
      <c r="A1024" s="41">
        <v>60010193</v>
      </c>
      <c r="B1024" s="41">
        <v>18</v>
      </c>
      <c r="C1024" s="41">
        <v>60010193</v>
      </c>
      <c r="D1024" s="42" t="s">
        <v>917</v>
      </c>
      <c r="E1024" s="42"/>
      <c r="F1024" s="43">
        <v>41192</v>
      </c>
      <c r="G1024" s="44"/>
      <c r="H1024" s="43">
        <v>41882</v>
      </c>
    </row>
    <row r="1025" spans="1:8" ht="24" x14ac:dyDescent="0.3">
      <c r="A1025" s="41">
        <v>60010207</v>
      </c>
      <c r="B1025" s="41">
        <v>18</v>
      </c>
      <c r="C1025" s="41">
        <v>60010207</v>
      </c>
      <c r="D1025" s="42" t="s">
        <v>2778</v>
      </c>
      <c r="E1025" s="42"/>
      <c r="F1025" s="43">
        <v>41192</v>
      </c>
      <c r="G1025" s="44"/>
      <c r="H1025" s="43">
        <v>41882</v>
      </c>
    </row>
    <row r="1026" spans="1:8" ht="24" x14ac:dyDescent="0.3">
      <c r="A1026" s="41">
        <v>60010215</v>
      </c>
      <c r="B1026" s="41">
        <v>18</v>
      </c>
      <c r="C1026" s="41">
        <v>60010215</v>
      </c>
      <c r="D1026" s="42" t="s">
        <v>918</v>
      </c>
      <c r="E1026" s="42"/>
      <c r="F1026" s="43">
        <v>41192</v>
      </c>
      <c r="G1026" s="44"/>
      <c r="H1026" s="43">
        <v>41882</v>
      </c>
    </row>
    <row r="1027" spans="1:8" ht="24" x14ac:dyDescent="0.3">
      <c r="A1027" s="41">
        <v>60010223</v>
      </c>
      <c r="B1027" s="41">
        <v>18</v>
      </c>
      <c r="C1027" s="41">
        <v>60010223</v>
      </c>
      <c r="D1027" s="42" t="s">
        <v>2779</v>
      </c>
      <c r="E1027" s="42"/>
      <c r="F1027" s="43">
        <v>41192</v>
      </c>
      <c r="G1027" s="44"/>
      <c r="H1027" s="43">
        <v>41882</v>
      </c>
    </row>
    <row r="1028" spans="1:8" ht="24" x14ac:dyDescent="0.3">
      <c r="A1028" s="41">
        <v>60010231</v>
      </c>
      <c r="B1028" s="41">
        <v>18</v>
      </c>
      <c r="C1028" s="41">
        <v>60010231</v>
      </c>
      <c r="D1028" s="42" t="s">
        <v>919</v>
      </c>
      <c r="E1028" s="42"/>
      <c r="F1028" s="43">
        <v>41192</v>
      </c>
      <c r="G1028" s="44"/>
      <c r="H1028" s="43">
        <v>41882</v>
      </c>
    </row>
    <row r="1029" spans="1:8" ht="24" x14ac:dyDescent="0.3">
      <c r="A1029" s="41">
        <v>60010240</v>
      </c>
      <c r="B1029" s="41">
        <v>18</v>
      </c>
      <c r="C1029" s="41">
        <v>60010240</v>
      </c>
      <c r="D1029" s="42" t="s">
        <v>2780</v>
      </c>
      <c r="E1029" s="42"/>
      <c r="F1029" s="43">
        <v>41192</v>
      </c>
      <c r="G1029" s="44"/>
      <c r="H1029" s="43">
        <v>41882</v>
      </c>
    </row>
    <row r="1030" spans="1:8" ht="24" x14ac:dyDescent="0.3">
      <c r="A1030" s="41">
        <v>60010258</v>
      </c>
      <c r="B1030" s="41">
        <v>18</v>
      </c>
      <c r="C1030" s="41">
        <v>60010258</v>
      </c>
      <c r="D1030" s="42" t="s">
        <v>920</v>
      </c>
      <c r="E1030" s="42"/>
      <c r="F1030" s="43">
        <v>41192</v>
      </c>
      <c r="G1030" s="44"/>
      <c r="H1030" s="43">
        <v>41882</v>
      </c>
    </row>
    <row r="1031" spans="1:8" ht="24" x14ac:dyDescent="0.3">
      <c r="A1031" s="41">
        <v>60010266</v>
      </c>
      <c r="B1031" s="41">
        <v>18</v>
      </c>
      <c r="C1031" s="41">
        <v>60010266</v>
      </c>
      <c r="D1031" s="42" t="s">
        <v>2781</v>
      </c>
      <c r="E1031" s="42"/>
      <c r="F1031" s="43">
        <v>41192</v>
      </c>
      <c r="G1031" s="44"/>
      <c r="H1031" s="43">
        <v>41882</v>
      </c>
    </row>
    <row r="1032" spans="1:8" ht="24" x14ac:dyDescent="0.3">
      <c r="A1032" s="41">
        <v>60010274</v>
      </c>
      <c r="B1032" s="41">
        <v>18</v>
      </c>
      <c r="C1032" s="41">
        <v>60010274</v>
      </c>
      <c r="D1032" s="42" t="s">
        <v>921</v>
      </c>
      <c r="E1032" s="42"/>
      <c r="F1032" s="43">
        <v>41192</v>
      </c>
      <c r="G1032" s="44"/>
      <c r="H1032" s="43">
        <v>41882</v>
      </c>
    </row>
    <row r="1033" spans="1:8" ht="24" x14ac:dyDescent="0.3">
      <c r="A1033" s="41">
        <v>60010282</v>
      </c>
      <c r="B1033" s="41">
        <v>18</v>
      </c>
      <c r="C1033" s="41">
        <v>60010282</v>
      </c>
      <c r="D1033" s="42" t="s">
        <v>2782</v>
      </c>
      <c r="E1033" s="42"/>
      <c r="F1033" s="43">
        <v>41192</v>
      </c>
      <c r="G1033" s="44"/>
      <c r="H1033" s="43">
        <v>41882</v>
      </c>
    </row>
    <row r="1034" spans="1:8" ht="24" x14ac:dyDescent="0.3">
      <c r="A1034" s="41">
        <v>60010290</v>
      </c>
      <c r="B1034" s="41">
        <v>18</v>
      </c>
      <c r="C1034" s="41">
        <v>60010290</v>
      </c>
      <c r="D1034" s="42" t="s">
        <v>922</v>
      </c>
      <c r="E1034" s="42"/>
      <c r="F1034" s="43">
        <v>41192</v>
      </c>
      <c r="G1034" s="44"/>
      <c r="H1034" s="43">
        <v>41882</v>
      </c>
    </row>
    <row r="1035" spans="1:8" ht="24" x14ac:dyDescent="0.3">
      <c r="A1035" s="41">
        <v>60010304</v>
      </c>
      <c r="B1035" s="41">
        <v>18</v>
      </c>
      <c r="C1035" s="41">
        <v>60010304</v>
      </c>
      <c r="D1035" s="42" t="s">
        <v>2783</v>
      </c>
      <c r="E1035" s="42"/>
      <c r="F1035" s="43">
        <v>41192</v>
      </c>
      <c r="G1035" s="44"/>
      <c r="H1035" s="43">
        <v>41882</v>
      </c>
    </row>
    <row r="1036" spans="1:8" ht="24" x14ac:dyDescent="0.3">
      <c r="A1036" s="41">
        <v>60010312</v>
      </c>
      <c r="B1036" s="41">
        <v>18</v>
      </c>
      <c r="C1036" s="41">
        <v>60010312</v>
      </c>
      <c r="D1036" s="42" t="s">
        <v>923</v>
      </c>
      <c r="E1036" s="42"/>
      <c r="F1036" s="43">
        <v>41192</v>
      </c>
      <c r="G1036" s="44"/>
      <c r="H1036" s="43">
        <v>41882</v>
      </c>
    </row>
    <row r="1037" spans="1:8" ht="24" x14ac:dyDescent="0.3">
      <c r="A1037" s="41">
        <v>60010320</v>
      </c>
      <c r="B1037" s="41">
        <v>18</v>
      </c>
      <c r="C1037" s="41">
        <v>60010320</v>
      </c>
      <c r="D1037" s="42" t="s">
        <v>2784</v>
      </c>
      <c r="E1037" s="42"/>
      <c r="F1037" s="43">
        <v>41192</v>
      </c>
      <c r="G1037" s="44"/>
      <c r="H1037" s="43">
        <v>41882</v>
      </c>
    </row>
    <row r="1038" spans="1:8" ht="24" x14ac:dyDescent="0.3">
      <c r="A1038" s="41">
        <v>60010339</v>
      </c>
      <c r="B1038" s="41">
        <v>18</v>
      </c>
      <c r="C1038" s="41">
        <v>60010339</v>
      </c>
      <c r="D1038" s="42" t="s">
        <v>924</v>
      </c>
      <c r="E1038" s="42"/>
      <c r="F1038" s="43">
        <v>41192</v>
      </c>
      <c r="G1038" s="44"/>
      <c r="H1038" s="43">
        <v>41882</v>
      </c>
    </row>
    <row r="1039" spans="1:8" ht="24" x14ac:dyDescent="0.3">
      <c r="A1039" s="41">
        <v>60010347</v>
      </c>
      <c r="B1039" s="41">
        <v>18</v>
      </c>
      <c r="C1039" s="41">
        <v>60010347</v>
      </c>
      <c r="D1039" s="42" t="s">
        <v>2785</v>
      </c>
      <c r="E1039" s="42"/>
      <c r="F1039" s="43">
        <v>41192</v>
      </c>
      <c r="G1039" s="44"/>
      <c r="H1039" s="43">
        <v>41882</v>
      </c>
    </row>
    <row r="1040" spans="1:8" ht="24" x14ac:dyDescent="0.3">
      <c r="A1040" s="41">
        <v>60010355</v>
      </c>
      <c r="B1040" s="41">
        <v>18</v>
      </c>
      <c r="C1040" s="41">
        <v>60010355</v>
      </c>
      <c r="D1040" s="42" t="s">
        <v>925</v>
      </c>
      <c r="E1040" s="42"/>
      <c r="F1040" s="43">
        <v>41192</v>
      </c>
      <c r="G1040" s="44"/>
      <c r="H1040" s="43">
        <v>41882</v>
      </c>
    </row>
    <row r="1041" spans="1:8" ht="24" x14ac:dyDescent="0.3">
      <c r="A1041" s="41">
        <v>60010363</v>
      </c>
      <c r="B1041" s="41">
        <v>18</v>
      </c>
      <c r="C1041" s="41">
        <v>60010363</v>
      </c>
      <c r="D1041" s="42" t="s">
        <v>2786</v>
      </c>
      <c r="E1041" s="42"/>
      <c r="F1041" s="43">
        <v>41192</v>
      </c>
      <c r="G1041" s="44"/>
      <c r="H1041" s="43">
        <v>41882</v>
      </c>
    </row>
    <row r="1042" spans="1:8" ht="24" x14ac:dyDescent="0.3">
      <c r="A1042" s="41">
        <v>60010371</v>
      </c>
      <c r="B1042" s="41">
        <v>18</v>
      </c>
      <c r="C1042" s="41">
        <v>60010371</v>
      </c>
      <c r="D1042" s="42" t="s">
        <v>926</v>
      </c>
      <c r="E1042" s="42"/>
      <c r="F1042" s="43">
        <v>41192</v>
      </c>
      <c r="G1042" s="44"/>
      <c r="H1042" s="43">
        <v>41882</v>
      </c>
    </row>
    <row r="1043" spans="1:8" ht="24" x14ac:dyDescent="0.3">
      <c r="A1043" s="41">
        <v>60010380</v>
      </c>
      <c r="B1043" s="41">
        <v>18</v>
      </c>
      <c r="C1043" s="41">
        <v>60010380</v>
      </c>
      <c r="D1043" s="42" t="s">
        <v>2787</v>
      </c>
      <c r="E1043" s="42"/>
      <c r="F1043" s="43">
        <v>41192</v>
      </c>
      <c r="G1043" s="44"/>
      <c r="H1043" s="43">
        <v>41882</v>
      </c>
    </row>
    <row r="1044" spans="1:8" ht="24" x14ac:dyDescent="0.3">
      <c r="A1044" s="41">
        <v>60010398</v>
      </c>
      <c r="B1044" s="41">
        <v>18</v>
      </c>
      <c r="C1044" s="41">
        <v>60010398</v>
      </c>
      <c r="D1044" s="42" t="s">
        <v>927</v>
      </c>
      <c r="E1044" s="42"/>
      <c r="F1044" s="43">
        <v>41192</v>
      </c>
      <c r="G1044" s="44"/>
      <c r="H1044" s="43">
        <v>41882</v>
      </c>
    </row>
    <row r="1045" spans="1:8" ht="24" x14ac:dyDescent="0.3">
      <c r="A1045" s="41">
        <v>60010401</v>
      </c>
      <c r="B1045" s="41">
        <v>18</v>
      </c>
      <c r="C1045" s="41">
        <v>60010401</v>
      </c>
      <c r="D1045" s="42" t="s">
        <v>2788</v>
      </c>
      <c r="E1045" s="42"/>
      <c r="F1045" s="43">
        <v>41192</v>
      </c>
      <c r="G1045" s="44"/>
      <c r="H1045" s="43">
        <v>41882</v>
      </c>
    </row>
    <row r="1046" spans="1:8" ht="24" x14ac:dyDescent="0.3">
      <c r="A1046" s="41">
        <v>60010410</v>
      </c>
      <c r="B1046" s="41">
        <v>18</v>
      </c>
      <c r="C1046" s="41">
        <v>60010410</v>
      </c>
      <c r="D1046" s="42" t="s">
        <v>928</v>
      </c>
      <c r="E1046" s="42"/>
      <c r="F1046" s="43">
        <v>41192</v>
      </c>
      <c r="G1046" s="44"/>
      <c r="H1046" s="43">
        <v>41882</v>
      </c>
    </row>
    <row r="1047" spans="1:8" ht="24" x14ac:dyDescent="0.3">
      <c r="A1047" s="41">
        <v>60010428</v>
      </c>
      <c r="B1047" s="41">
        <v>18</v>
      </c>
      <c r="C1047" s="41">
        <v>60010428</v>
      </c>
      <c r="D1047" s="42" t="s">
        <v>2789</v>
      </c>
      <c r="E1047" s="42"/>
      <c r="F1047" s="43">
        <v>41192</v>
      </c>
      <c r="G1047" s="44"/>
      <c r="H1047" s="43">
        <v>41882</v>
      </c>
    </row>
    <row r="1048" spans="1:8" ht="24" x14ac:dyDescent="0.3">
      <c r="A1048" s="41">
        <v>60010436</v>
      </c>
      <c r="B1048" s="41">
        <v>18</v>
      </c>
      <c r="C1048" s="41">
        <v>60010436</v>
      </c>
      <c r="D1048" s="42" t="s">
        <v>929</v>
      </c>
      <c r="E1048" s="42"/>
      <c r="F1048" s="43">
        <v>41192</v>
      </c>
      <c r="G1048" s="44"/>
      <c r="H1048" s="43">
        <v>41882</v>
      </c>
    </row>
    <row r="1049" spans="1:8" ht="24" x14ac:dyDescent="0.3">
      <c r="A1049" s="41">
        <v>60010444</v>
      </c>
      <c r="B1049" s="41">
        <v>18</v>
      </c>
      <c r="C1049" s="41">
        <v>60010444</v>
      </c>
      <c r="D1049" s="42" t="s">
        <v>2790</v>
      </c>
      <c r="E1049" s="42"/>
      <c r="F1049" s="43">
        <v>41192</v>
      </c>
      <c r="G1049" s="44"/>
      <c r="H1049" s="43">
        <v>41882</v>
      </c>
    </row>
    <row r="1050" spans="1:8" ht="24" x14ac:dyDescent="0.3">
      <c r="A1050" s="41">
        <v>60010452</v>
      </c>
      <c r="B1050" s="41">
        <v>18</v>
      </c>
      <c r="C1050" s="41">
        <v>60010452</v>
      </c>
      <c r="D1050" s="42" t="s">
        <v>930</v>
      </c>
      <c r="E1050" s="42"/>
      <c r="F1050" s="43">
        <v>41192</v>
      </c>
      <c r="G1050" s="44"/>
      <c r="H1050" s="43">
        <v>41882</v>
      </c>
    </row>
    <row r="1051" spans="1:8" ht="24" x14ac:dyDescent="0.3">
      <c r="A1051" s="41">
        <v>60010460</v>
      </c>
      <c r="B1051" s="41">
        <v>18</v>
      </c>
      <c r="C1051" s="41">
        <v>60010460</v>
      </c>
      <c r="D1051" s="42" t="s">
        <v>2791</v>
      </c>
      <c r="E1051" s="42"/>
      <c r="F1051" s="43">
        <v>41192</v>
      </c>
      <c r="G1051" s="44"/>
      <c r="H1051" s="43">
        <v>41882</v>
      </c>
    </row>
    <row r="1052" spans="1:8" ht="24" x14ac:dyDescent="0.3">
      <c r="A1052" s="41">
        <v>60010479</v>
      </c>
      <c r="B1052" s="41">
        <v>18</v>
      </c>
      <c r="C1052" s="41">
        <v>60010479</v>
      </c>
      <c r="D1052" s="42" t="s">
        <v>931</v>
      </c>
      <c r="E1052" s="42"/>
      <c r="F1052" s="43">
        <v>41192</v>
      </c>
      <c r="G1052" s="44"/>
      <c r="H1052" s="43">
        <v>41882</v>
      </c>
    </row>
    <row r="1053" spans="1:8" ht="24" x14ac:dyDescent="0.3">
      <c r="A1053" s="41">
        <v>60010487</v>
      </c>
      <c r="B1053" s="41">
        <v>18</v>
      </c>
      <c r="C1053" s="41">
        <v>60010487</v>
      </c>
      <c r="D1053" s="42" t="s">
        <v>2792</v>
      </c>
      <c r="E1053" s="42"/>
      <c r="F1053" s="43">
        <v>41192</v>
      </c>
      <c r="G1053" s="44"/>
      <c r="H1053" s="43">
        <v>41882</v>
      </c>
    </row>
    <row r="1054" spans="1:8" ht="24" x14ac:dyDescent="0.3">
      <c r="A1054" s="41">
        <v>60010495</v>
      </c>
      <c r="B1054" s="41">
        <v>18</v>
      </c>
      <c r="C1054" s="41">
        <v>60010495</v>
      </c>
      <c r="D1054" s="42" t="s">
        <v>932</v>
      </c>
      <c r="E1054" s="42"/>
      <c r="F1054" s="43">
        <v>41192</v>
      </c>
      <c r="G1054" s="44"/>
      <c r="H1054" s="43">
        <v>41882</v>
      </c>
    </row>
    <row r="1055" spans="1:8" ht="24" x14ac:dyDescent="0.3">
      <c r="A1055" s="41">
        <v>60010509</v>
      </c>
      <c r="B1055" s="41">
        <v>18</v>
      </c>
      <c r="C1055" s="41">
        <v>60010509</v>
      </c>
      <c r="D1055" s="42" t="s">
        <v>2793</v>
      </c>
      <c r="E1055" s="42"/>
      <c r="F1055" s="43">
        <v>41192</v>
      </c>
      <c r="G1055" s="44"/>
      <c r="H1055" s="43">
        <v>41882</v>
      </c>
    </row>
    <row r="1056" spans="1:8" ht="24" x14ac:dyDescent="0.3">
      <c r="A1056" s="41">
        <v>60010517</v>
      </c>
      <c r="B1056" s="41">
        <v>18</v>
      </c>
      <c r="C1056" s="41">
        <v>60010517</v>
      </c>
      <c r="D1056" s="42" t="s">
        <v>933</v>
      </c>
      <c r="E1056" s="42"/>
      <c r="F1056" s="43">
        <v>41192</v>
      </c>
      <c r="G1056" s="44"/>
      <c r="H1056" s="43">
        <v>41882</v>
      </c>
    </row>
    <row r="1057" spans="1:8" ht="24" x14ac:dyDescent="0.3">
      <c r="A1057" s="41">
        <v>60010525</v>
      </c>
      <c r="B1057" s="41">
        <v>18</v>
      </c>
      <c r="C1057" s="41">
        <v>60010525</v>
      </c>
      <c r="D1057" s="42" t="s">
        <v>2794</v>
      </c>
      <c r="E1057" s="42"/>
      <c r="F1057" s="43">
        <v>41192</v>
      </c>
      <c r="G1057" s="44"/>
      <c r="H1057" s="43">
        <v>41882</v>
      </c>
    </row>
    <row r="1058" spans="1:8" ht="24" x14ac:dyDescent="0.3">
      <c r="A1058" s="41">
        <v>60010533</v>
      </c>
      <c r="B1058" s="41">
        <v>18</v>
      </c>
      <c r="C1058" s="41">
        <v>60010533</v>
      </c>
      <c r="D1058" s="42" t="s">
        <v>934</v>
      </c>
      <c r="E1058" s="42"/>
      <c r="F1058" s="43">
        <v>41192</v>
      </c>
      <c r="G1058" s="44"/>
      <c r="H1058" s="43">
        <v>41882</v>
      </c>
    </row>
    <row r="1059" spans="1:8" ht="24" x14ac:dyDescent="0.3">
      <c r="A1059" s="41">
        <v>60010541</v>
      </c>
      <c r="B1059" s="41">
        <v>18</v>
      </c>
      <c r="C1059" s="41">
        <v>60010541</v>
      </c>
      <c r="D1059" s="42" t="s">
        <v>2795</v>
      </c>
      <c r="E1059" s="42"/>
      <c r="F1059" s="43">
        <v>41192</v>
      </c>
      <c r="G1059" s="44"/>
      <c r="H1059" s="43">
        <v>41882</v>
      </c>
    </row>
    <row r="1060" spans="1:8" ht="24" x14ac:dyDescent="0.3">
      <c r="A1060" s="41">
        <v>60010550</v>
      </c>
      <c r="B1060" s="41">
        <v>18</v>
      </c>
      <c r="C1060" s="41">
        <v>60010550</v>
      </c>
      <c r="D1060" s="42" t="s">
        <v>935</v>
      </c>
      <c r="E1060" s="42"/>
      <c r="F1060" s="43">
        <v>41192</v>
      </c>
      <c r="G1060" s="44"/>
      <c r="H1060" s="43">
        <v>41882</v>
      </c>
    </row>
    <row r="1061" spans="1:8" ht="24" x14ac:dyDescent="0.3">
      <c r="A1061" s="41">
        <v>60010568</v>
      </c>
      <c r="B1061" s="41">
        <v>18</v>
      </c>
      <c r="C1061" s="41">
        <v>60010568</v>
      </c>
      <c r="D1061" s="42" t="s">
        <v>2796</v>
      </c>
      <c r="E1061" s="42"/>
      <c r="F1061" s="43">
        <v>41192</v>
      </c>
      <c r="G1061" s="44"/>
      <c r="H1061" s="43">
        <v>41882</v>
      </c>
    </row>
    <row r="1062" spans="1:8" ht="24" x14ac:dyDescent="0.3">
      <c r="A1062" s="41">
        <v>60010576</v>
      </c>
      <c r="B1062" s="41">
        <v>18</v>
      </c>
      <c r="C1062" s="41">
        <v>60010576</v>
      </c>
      <c r="D1062" s="42" t="s">
        <v>936</v>
      </c>
      <c r="E1062" s="42"/>
      <c r="F1062" s="43">
        <v>41192</v>
      </c>
      <c r="G1062" s="44"/>
      <c r="H1062" s="43">
        <v>41882</v>
      </c>
    </row>
    <row r="1063" spans="1:8" ht="24" x14ac:dyDescent="0.3">
      <c r="A1063" s="41">
        <v>60010584</v>
      </c>
      <c r="B1063" s="41">
        <v>18</v>
      </c>
      <c r="C1063" s="41">
        <v>60010584</v>
      </c>
      <c r="D1063" s="42" t="s">
        <v>2797</v>
      </c>
      <c r="E1063" s="42"/>
      <c r="F1063" s="43">
        <v>41192</v>
      </c>
      <c r="G1063" s="44"/>
      <c r="H1063" s="43">
        <v>41882</v>
      </c>
    </row>
    <row r="1064" spans="1:8" ht="24" x14ac:dyDescent="0.3">
      <c r="A1064" s="41">
        <v>60010592</v>
      </c>
      <c r="B1064" s="41">
        <v>18</v>
      </c>
      <c r="C1064" s="41">
        <v>60010592</v>
      </c>
      <c r="D1064" s="42" t="s">
        <v>937</v>
      </c>
      <c r="E1064" s="42"/>
      <c r="F1064" s="43">
        <v>41192</v>
      </c>
      <c r="G1064" s="44"/>
      <c r="H1064" s="43">
        <v>41882</v>
      </c>
    </row>
    <row r="1065" spans="1:8" ht="24" x14ac:dyDescent="0.3">
      <c r="A1065" s="41">
        <v>60010606</v>
      </c>
      <c r="B1065" s="41">
        <v>18</v>
      </c>
      <c r="C1065" s="41">
        <v>60010606</v>
      </c>
      <c r="D1065" s="42" t="s">
        <v>2798</v>
      </c>
      <c r="E1065" s="42"/>
      <c r="F1065" s="43">
        <v>41192</v>
      </c>
      <c r="G1065" s="44"/>
      <c r="H1065" s="43">
        <v>41882</v>
      </c>
    </row>
    <row r="1066" spans="1:8" ht="24" x14ac:dyDescent="0.3">
      <c r="A1066" s="41">
        <v>60010614</v>
      </c>
      <c r="B1066" s="41">
        <v>18</v>
      </c>
      <c r="C1066" s="41">
        <v>60010614</v>
      </c>
      <c r="D1066" s="42" t="s">
        <v>938</v>
      </c>
      <c r="E1066" s="42"/>
      <c r="F1066" s="43">
        <v>41192</v>
      </c>
      <c r="G1066" s="44"/>
      <c r="H1066" s="43">
        <v>41882</v>
      </c>
    </row>
    <row r="1067" spans="1:8" ht="24" x14ac:dyDescent="0.3">
      <c r="A1067" s="41">
        <v>60010622</v>
      </c>
      <c r="B1067" s="41">
        <v>18</v>
      </c>
      <c r="C1067" s="41">
        <v>60010622</v>
      </c>
      <c r="D1067" s="42" t="s">
        <v>2799</v>
      </c>
      <c r="E1067" s="42"/>
      <c r="F1067" s="43">
        <v>41192</v>
      </c>
      <c r="G1067" s="44"/>
      <c r="H1067" s="43">
        <v>41882</v>
      </c>
    </row>
    <row r="1068" spans="1:8" ht="24" x14ac:dyDescent="0.3">
      <c r="A1068" s="41">
        <v>60010630</v>
      </c>
      <c r="B1068" s="41">
        <v>18</v>
      </c>
      <c r="C1068" s="41">
        <v>60010630</v>
      </c>
      <c r="D1068" s="42" t="s">
        <v>939</v>
      </c>
      <c r="E1068" s="42"/>
      <c r="F1068" s="43">
        <v>41192</v>
      </c>
      <c r="G1068" s="44"/>
      <c r="H1068" s="43">
        <v>41882</v>
      </c>
    </row>
    <row r="1069" spans="1:8" ht="24" x14ac:dyDescent="0.3">
      <c r="A1069" s="41">
        <v>60010649</v>
      </c>
      <c r="B1069" s="41">
        <v>18</v>
      </c>
      <c r="C1069" s="41">
        <v>60010649</v>
      </c>
      <c r="D1069" s="42" t="s">
        <v>2800</v>
      </c>
      <c r="E1069" s="42"/>
      <c r="F1069" s="43">
        <v>41192</v>
      </c>
      <c r="G1069" s="44"/>
      <c r="H1069" s="43">
        <v>41882</v>
      </c>
    </row>
    <row r="1070" spans="1:8" ht="24" x14ac:dyDescent="0.3">
      <c r="A1070" s="41">
        <v>60010657</v>
      </c>
      <c r="B1070" s="41">
        <v>18</v>
      </c>
      <c r="C1070" s="41">
        <v>60010657</v>
      </c>
      <c r="D1070" s="42" t="s">
        <v>940</v>
      </c>
      <c r="E1070" s="42"/>
      <c r="F1070" s="43">
        <v>41192</v>
      </c>
      <c r="G1070" s="44"/>
      <c r="H1070" s="43">
        <v>41882</v>
      </c>
    </row>
    <row r="1071" spans="1:8" ht="24" x14ac:dyDescent="0.3">
      <c r="A1071" s="41">
        <v>60010665</v>
      </c>
      <c r="B1071" s="41">
        <v>18</v>
      </c>
      <c r="C1071" s="41">
        <v>60010665</v>
      </c>
      <c r="D1071" s="42" t="s">
        <v>2801</v>
      </c>
      <c r="E1071" s="42"/>
      <c r="F1071" s="43">
        <v>41192</v>
      </c>
      <c r="G1071" s="44"/>
      <c r="H1071" s="43">
        <v>41882</v>
      </c>
    </row>
    <row r="1072" spans="1:8" ht="24" x14ac:dyDescent="0.3">
      <c r="A1072" s="41">
        <v>60010673</v>
      </c>
      <c r="B1072" s="41">
        <v>18</v>
      </c>
      <c r="C1072" s="41">
        <v>60010673</v>
      </c>
      <c r="D1072" s="42" t="s">
        <v>941</v>
      </c>
      <c r="E1072" s="42"/>
      <c r="F1072" s="43">
        <v>41192</v>
      </c>
      <c r="G1072" s="44"/>
      <c r="H1072" s="43">
        <v>41882</v>
      </c>
    </row>
    <row r="1073" spans="1:8" ht="24" x14ac:dyDescent="0.3">
      <c r="A1073" s="41">
        <v>60010681</v>
      </c>
      <c r="B1073" s="41">
        <v>18</v>
      </c>
      <c r="C1073" s="41">
        <v>60010681</v>
      </c>
      <c r="D1073" s="42" t="s">
        <v>2802</v>
      </c>
      <c r="E1073" s="42"/>
      <c r="F1073" s="43">
        <v>41192</v>
      </c>
      <c r="G1073" s="44"/>
      <c r="H1073" s="43">
        <v>41882</v>
      </c>
    </row>
    <row r="1074" spans="1:8" ht="24" x14ac:dyDescent="0.3">
      <c r="A1074" s="41">
        <v>60010690</v>
      </c>
      <c r="B1074" s="41">
        <v>18</v>
      </c>
      <c r="C1074" s="41">
        <v>60010690</v>
      </c>
      <c r="D1074" s="42" t="s">
        <v>942</v>
      </c>
      <c r="E1074" s="42"/>
      <c r="F1074" s="43">
        <v>41192</v>
      </c>
      <c r="G1074" s="44"/>
      <c r="H1074" s="43">
        <v>41882</v>
      </c>
    </row>
    <row r="1075" spans="1:8" ht="24" x14ac:dyDescent="0.3">
      <c r="A1075" s="41">
        <v>60010703</v>
      </c>
      <c r="B1075" s="41">
        <v>18</v>
      </c>
      <c r="C1075" s="41">
        <v>60010703</v>
      </c>
      <c r="D1075" s="42" t="s">
        <v>2803</v>
      </c>
      <c r="E1075" s="42"/>
      <c r="F1075" s="43">
        <v>41192</v>
      </c>
      <c r="G1075" s="44"/>
      <c r="H1075" s="43">
        <v>41882</v>
      </c>
    </row>
    <row r="1076" spans="1:8" ht="24" x14ac:dyDescent="0.3">
      <c r="A1076" s="41">
        <v>60010711</v>
      </c>
      <c r="B1076" s="41">
        <v>18</v>
      </c>
      <c r="C1076" s="41">
        <v>60010711</v>
      </c>
      <c r="D1076" s="42" t="s">
        <v>943</v>
      </c>
      <c r="E1076" s="42"/>
      <c r="F1076" s="43">
        <v>41192</v>
      </c>
      <c r="G1076" s="44"/>
      <c r="H1076" s="43">
        <v>41882</v>
      </c>
    </row>
    <row r="1077" spans="1:8" ht="24" x14ac:dyDescent="0.3">
      <c r="A1077" s="41">
        <v>60010720</v>
      </c>
      <c r="B1077" s="41">
        <v>18</v>
      </c>
      <c r="C1077" s="41">
        <v>60010720</v>
      </c>
      <c r="D1077" s="42" t="s">
        <v>2804</v>
      </c>
      <c r="E1077" s="42"/>
      <c r="F1077" s="43">
        <v>41192</v>
      </c>
      <c r="G1077" s="44"/>
      <c r="H1077" s="43">
        <v>41882</v>
      </c>
    </row>
    <row r="1078" spans="1:8" ht="24" x14ac:dyDescent="0.3">
      <c r="A1078" s="41">
        <v>60010738</v>
      </c>
      <c r="B1078" s="41">
        <v>18</v>
      </c>
      <c r="C1078" s="41">
        <v>60010738</v>
      </c>
      <c r="D1078" s="42" t="s">
        <v>944</v>
      </c>
      <c r="E1078" s="42"/>
      <c r="F1078" s="43">
        <v>41192</v>
      </c>
      <c r="G1078" s="44"/>
      <c r="H1078" s="43">
        <v>41882</v>
      </c>
    </row>
    <row r="1079" spans="1:8" ht="24" x14ac:dyDescent="0.3">
      <c r="A1079" s="41">
        <v>60010746</v>
      </c>
      <c r="B1079" s="41">
        <v>18</v>
      </c>
      <c r="C1079" s="41">
        <v>60010746</v>
      </c>
      <c r="D1079" s="42" t="s">
        <v>2805</v>
      </c>
      <c r="E1079" s="42"/>
      <c r="F1079" s="43">
        <v>41192</v>
      </c>
      <c r="G1079" s="44"/>
      <c r="H1079" s="43">
        <v>41882</v>
      </c>
    </row>
    <row r="1080" spans="1:8" ht="24" x14ac:dyDescent="0.3">
      <c r="A1080" s="41">
        <v>60010754</v>
      </c>
      <c r="B1080" s="41">
        <v>18</v>
      </c>
      <c r="C1080" s="41">
        <v>60010754</v>
      </c>
      <c r="D1080" s="42" t="s">
        <v>945</v>
      </c>
      <c r="E1080" s="42"/>
      <c r="F1080" s="43">
        <v>41192</v>
      </c>
      <c r="G1080" s="44"/>
      <c r="H1080" s="43">
        <v>41882</v>
      </c>
    </row>
    <row r="1081" spans="1:8" ht="24" x14ac:dyDescent="0.3">
      <c r="A1081" s="41">
        <v>60010762</v>
      </c>
      <c r="B1081" s="41">
        <v>18</v>
      </c>
      <c r="C1081" s="41">
        <v>60010762</v>
      </c>
      <c r="D1081" s="42" t="s">
        <v>2806</v>
      </c>
      <c r="E1081" s="42"/>
      <c r="F1081" s="43">
        <v>41192</v>
      </c>
      <c r="G1081" s="44"/>
      <c r="H1081" s="43">
        <v>41882</v>
      </c>
    </row>
    <row r="1082" spans="1:8" ht="24" x14ac:dyDescent="0.3">
      <c r="A1082" s="41">
        <v>60010770</v>
      </c>
      <c r="B1082" s="41">
        <v>18</v>
      </c>
      <c r="C1082" s="41">
        <v>60010770</v>
      </c>
      <c r="D1082" s="42" t="s">
        <v>946</v>
      </c>
      <c r="E1082" s="42"/>
      <c r="F1082" s="43">
        <v>41192</v>
      </c>
      <c r="G1082" s="44"/>
      <c r="H1082" s="43">
        <v>41882</v>
      </c>
    </row>
    <row r="1083" spans="1:8" ht="24" x14ac:dyDescent="0.3">
      <c r="A1083" s="41">
        <v>60010789</v>
      </c>
      <c r="B1083" s="41">
        <v>18</v>
      </c>
      <c r="C1083" s="41">
        <v>60010789</v>
      </c>
      <c r="D1083" s="42" t="s">
        <v>2807</v>
      </c>
      <c r="E1083" s="42"/>
      <c r="F1083" s="43">
        <v>41192</v>
      </c>
      <c r="G1083" s="44"/>
      <c r="H1083" s="43">
        <v>41882</v>
      </c>
    </row>
    <row r="1084" spans="1:8" ht="24" x14ac:dyDescent="0.3">
      <c r="A1084" s="41">
        <v>60010797</v>
      </c>
      <c r="B1084" s="41">
        <v>18</v>
      </c>
      <c r="C1084" s="41">
        <v>60010797</v>
      </c>
      <c r="D1084" s="42" t="s">
        <v>947</v>
      </c>
      <c r="E1084" s="42"/>
      <c r="F1084" s="43">
        <v>41192</v>
      </c>
      <c r="G1084" s="44"/>
      <c r="H1084" s="43">
        <v>41882</v>
      </c>
    </row>
    <row r="1085" spans="1:8" ht="24" x14ac:dyDescent="0.3">
      <c r="A1085" s="41">
        <v>60010800</v>
      </c>
      <c r="B1085" s="41">
        <v>18</v>
      </c>
      <c r="C1085" s="41">
        <v>60010800</v>
      </c>
      <c r="D1085" s="42" t="s">
        <v>2808</v>
      </c>
      <c r="E1085" s="42"/>
      <c r="F1085" s="43">
        <v>41192</v>
      </c>
      <c r="G1085" s="44"/>
      <c r="H1085" s="43">
        <v>41882</v>
      </c>
    </row>
    <row r="1086" spans="1:8" ht="24" x14ac:dyDescent="0.3">
      <c r="A1086" s="41">
        <v>60010819</v>
      </c>
      <c r="B1086" s="41">
        <v>18</v>
      </c>
      <c r="C1086" s="41">
        <v>60010819</v>
      </c>
      <c r="D1086" s="42" t="s">
        <v>948</v>
      </c>
      <c r="E1086" s="42"/>
      <c r="F1086" s="43">
        <v>41192</v>
      </c>
      <c r="G1086" s="44"/>
      <c r="H1086" s="43">
        <v>41882</v>
      </c>
    </row>
    <row r="1087" spans="1:8" ht="24" x14ac:dyDescent="0.3">
      <c r="A1087" s="41">
        <v>60010827</v>
      </c>
      <c r="B1087" s="41">
        <v>18</v>
      </c>
      <c r="C1087" s="41">
        <v>60010827</v>
      </c>
      <c r="D1087" s="42" t="s">
        <v>2809</v>
      </c>
      <c r="E1087" s="42"/>
      <c r="F1087" s="43">
        <v>41192</v>
      </c>
      <c r="G1087" s="44"/>
      <c r="H1087" s="43">
        <v>41882</v>
      </c>
    </row>
    <row r="1088" spans="1:8" ht="24" x14ac:dyDescent="0.3">
      <c r="A1088" s="41">
        <v>60010835</v>
      </c>
      <c r="B1088" s="41">
        <v>18</v>
      </c>
      <c r="C1088" s="41">
        <v>60010835</v>
      </c>
      <c r="D1088" s="42" t="s">
        <v>949</v>
      </c>
      <c r="E1088" s="42"/>
      <c r="F1088" s="43">
        <v>41192</v>
      </c>
      <c r="G1088" s="44"/>
      <c r="H1088" s="43">
        <v>41882</v>
      </c>
    </row>
    <row r="1089" spans="1:8" ht="24" x14ac:dyDescent="0.3">
      <c r="A1089" s="41">
        <v>60010843</v>
      </c>
      <c r="B1089" s="41">
        <v>18</v>
      </c>
      <c r="C1089" s="41">
        <v>60010843</v>
      </c>
      <c r="D1089" s="42" t="s">
        <v>2810</v>
      </c>
      <c r="E1089" s="42"/>
      <c r="F1089" s="43">
        <v>41192</v>
      </c>
      <c r="G1089" s="44"/>
      <c r="H1089" s="43">
        <v>41882</v>
      </c>
    </row>
    <row r="1090" spans="1:8" ht="24" x14ac:dyDescent="0.3">
      <c r="A1090" s="41">
        <v>60010851</v>
      </c>
      <c r="B1090" s="41">
        <v>18</v>
      </c>
      <c r="C1090" s="41">
        <v>60010851</v>
      </c>
      <c r="D1090" s="42" t="s">
        <v>950</v>
      </c>
      <c r="E1090" s="42"/>
      <c r="F1090" s="43">
        <v>41192</v>
      </c>
      <c r="G1090" s="44"/>
      <c r="H1090" s="43">
        <v>41882</v>
      </c>
    </row>
    <row r="1091" spans="1:8" ht="24" x14ac:dyDescent="0.3">
      <c r="A1091" s="41">
        <v>60010860</v>
      </c>
      <c r="B1091" s="41">
        <v>18</v>
      </c>
      <c r="C1091" s="41">
        <v>60010860</v>
      </c>
      <c r="D1091" s="42" t="s">
        <v>2811</v>
      </c>
      <c r="E1091" s="42"/>
      <c r="F1091" s="43">
        <v>41192</v>
      </c>
      <c r="G1091" s="44"/>
      <c r="H1091" s="43">
        <v>41882</v>
      </c>
    </row>
    <row r="1092" spans="1:8" ht="24" x14ac:dyDescent="0.3">
      <c r="A1092" s="41">
        <v>60010878</v>
      </c>
      <c r="B1092" s="41">
        <v>18</v>
      </c>
      <c r="C1092" s="41">
        <v>60010878</v>
      </c>
      <c r="D1092" s="42" t="s">
        <v>951</v>
      </c>
      <c r="E1092" s="42"/>
      <c r="F1092" s="43">
        <v>41192</v>
      </c>
      <c r="G1092" s="44"/>
      <c r="H1092" s="43">
        <v>41882</v>
      </c>
    </row>
    <row r="1093" spans="1:8" ht="24" x14ac:dyDescent="0.3">
      <c r="A1093" s="41">
        <v>60010886</v>
      </c>
      <c r="B1093" s="41">
        <v>18</v>
      </c>
      <c r="C1093" s="41">
        <v>60010886</v>
      </c>
      <c r="D1093" s="42" t="s">
        <v>2812</v>
      </c>
      <c r="E1093" s="42"/>
      <c r="F1093" s="43">
        <v>41192</v>
      </c>
      <c r="G1093" s="44"/>
      <c r="H1093" s="43">
        <v>41882</v>
      </c>
    </row>
    <row r="1094" spans="1:8" ht="24" x14ac:dyDescent="0.3">
      <c r="A1094" s="41">
        <v>60010894</v>
      </c>
      <c r="B1094" s="41">
        <v>18</v>
      </c>
      <c r="C1094" s="41">
        <v>60010894</v>
      </c>
      <c r="D1094" s="42" t="s">
        <v>952</v>
      </c>
      <c r="E1094" s="42"/>
      <c r="F1094" s="43">
        <v>41192</v>
      </c>
      <c r="G1094" s="44"/>
      <c r="H1094" s="43">
        <v>41882</v>
      </c>
    </row>
    <row r="1095" spans="1:8" ht="24" x14ac:dyDescent="0.3">
      <c r="A1095" s="41">
        <v>60010908</v>
      </c>
      <c r="B1095" s="41">
        <v>18</v>
      </c>
      <c r="C1095" s="41">
        <v>60010908</v>
      </c>
      <c r="D1095" s="42" t="s">
        <v>2813</v>
      </c>
      <c r="E1095" s="42"/>
      <c r="F1095" s="43">
        <v>41192</v>
      </c>
      <c r="G1095" s="44"/>
      <c r="H1095" s="43">
        <v>41882</v>
      </c>
    </row>
    <row r="1096" spans="1:8" ht="24" x14ac:dyDescent="0.3">
      <c r="A1096" s="41">
        <v>60010916</v>
      </c>
      <c r="B1096" s="41">
        <v>18</v>
      </c>
      <c r="C1096" s="41">
        <v>60010916</v>
      </c>
      <c r="D1096" s="42" t="s">
        <v>953</v>
      </c>
      <c r="E1096" s="42"/>
      <c r="F1096" s="43">
        <v>41192</v>
      </c>
      <c r="G1096" s="44"/>
      <c r="H1096" s="43">
        <v>41882</v>
      </c>
    </row>
    <row r="1097" spans="1:8" ht="24" x14ac:dyDescent="0.3">
      <c r="A1097" s="41">
        <v>60010924</v>
      </c>
      <c r="B1097" s="41">
        <v>18</v>
      </c>
      <c r="C1097" s="41">
        <v>60010924</v>
      </c>
      <c r="D1097" s="42" t="s">
        <v>2814</v>
      </c>
      <c r="E1097" s="42"/>
      <c r="F1097" s="43">
        <v>41192</v>
      </c>
      <c r="G1097" s="44"/>
      <c r="H1097" s="43">
        <v>41882</v>
      </c>
    </row>
    <row r="1098" spans="1:8" ht="24" x14ac:dyDescent="0.3">
      <c r="A1098" s="41">
        <v>60010932</v>
      </c>
      <c r="B1098" s="41">
        <v>18</v>
      </c>
      <c r="C1098" s="41">
        <v>60010932</v>
      </c>
      <c r="D1098" s="42" t="s">
        <v>954</v>
      </c>
      <c r="E1098" s="42"/>
      <c r="F1098" s="43">
        <v>41192</v>
      </c>
      <c r="G1098" s="44"/>
      <c r="H1098" s="43">
        <v>41882</v>
      </c>
    </row>
    <row r="1099" spans="1:8" ht="24" x14ac:dyDescent="0.3">
      <c r="A1099" s="41">
        <v>60010940</v>
      </c>
      <c r="B1099" s="41">
        <v>18</v>
      </c>
      <c r="C1099" s="41">
        <v>60010940</v>
      </c>
      <c r="D1099" s="42" t="s">
        <v>2815</v>
      </c>
      <c r="E1099" s="42"/>
      <c r="F1099" s="43">
        <v>41192</v>
      </c>
      <c r="G1099" s="44"/>
      <c r="H1099" s="43">
        <v>41882</v>
      </c>
    </row>
    <row r="1100" spans="1:8" ht="24" x14ac:dyDescent="0.3">
      <c r="A1100" s="41">
        <v>60010959</v>
      </c>
      <c r="B1100" s="41">
        <v>18</v>
      </c>
      <c r="C1100" s="41">
        <v>60010959</v>
      </c>
      <c r="D1100" s="42" t="s">
        <v>955</v>
      </c>
      <c r="E1100" s="42"/>
      <c r="F1100" s="43">
        <v>41192</v>
      </c>
      <c r="G1100" s="44"/>
      <c r="H1100" s="43">
        <v>41882</v>
      </c>
    </row>
    <row r="1101" spans="1:8" ht="24" x14ac:dyDescent="0.3">
      <c r="A1101" s="41">
        <v>60010967</v>
      </c>
      <c r="B1101" s="41">
        <v>18</v>
      </c>
      <c r="C1101" s="41">
        <v>60010967</v>
      </c>
      <c r="D1101" s="42" t="s">
        <v>2816</v>
      </c>
      <c r="E1101" s="42"/>
      <c r="F1101" s="43">
        <v>41192</v>
      </c>
      <c r="G1101" s="44"/>
      <c r="H1101" s="43">
        <v>41882</v>
      </c>
    </row>
    <row r="1102" spans="1:8" ht="24" x14ac:dyDescent="0.3">
      <c r="A1102" s="41">
        <v>60010975</v>
      </c>
      <c r="B1102" s="41">
        <v>18</v>
      </c>
      <c r="C1102" s="41">
        <v>60010975</v>
      </c>
      <c r="D1102" s="42" t="s">
        <v>956</v>
      </c>
      <c r="E1102" s="42"/>
      <c r="F1102" s="43">
        <v>41192</v>
      </c>
      <c r="G1102" s="44"/>
      <c r="H1102" s="43">
        <v>41882</v>
      </c>
    </row>
    <row r="1103" spans="1:8" ht="24" x14ac:dyDescent="0.3">
      <c r="A1103" s="41">
        <v>60010983</v>
      </c>
      <c r="B1103" s="41">
        <v>18</v>
      </c>
      <c r="C1103" s="41">
        <v>60010983</v>
      </c>
      <c r="D1103" s="42" t="s">
        <v>2817</v>
      </c>
      <c r="E1103" s="42"/>
      <c r="F1103" s="43">
        <v>41192</v>
      </c>
      <c r="G1103" s="44"/>
      <c r="H1103" s="43">
        <v>41882</v>
      </c>
    </row>
    <row r="1104" spans="1:8" ht="24" x14ac:dyDescent="0.3">
      <c r="A1104" s="41">
        <v>60010991</v>
      </c>
      <c r="B1104" s="41">
        <v>18</v>
      </c>
      <c r="C1104" s="41">
        <v>60010991</v>
      </c>
      <c r="D1104" s="42" t="s">
        <v>957</v>
      </c>
      <c r="E1104" s="42"/>
      <c r="F1104" s="43">
        <v>41192</v>
      </c>
      <c r="G1104" s="44"/>
      <c r="H1104" s="43">
        <v>41882</v>
      </c>
    </row>
    <row r="1105" spans="1:8" ht="24" x14ac:dyDescent="0.3">
      <c r="A1105" s="41">
        <v>60011009</v>
      </c>
      <c r="B1105" s="41">
        <v>18</v>
      </c>
      <c r="C1105" s="41">
        <v>60011009</v>
      </c>
      <c r="D1105" s="42" t="s">
        <v>2818</v>
      </c>
      <c r="E1105" s="42"/>
      <c r="F1105" s="43">
        <v>41192</v>
      </c>
      <c r="G1105" s="44"/>
      <c r="H1105" s="43">
        <v>41882</v>
      </c>
    </row>
    <row r="1106" spans="1:8" ht="24" x14ac:dyDescent="0.3">
      <c r="A1106" s="41">
        <v>60011017</v>
      </c>
      <c r="B1106" s="41">
        <v>18</v>
      </c>
      <c r="C1106" s="41">
        <v>60011017</v>
      </c>
      <c r="D1106" s="42" t="s">
        <v>958</v>
      </c>
      <c r="E1106" s="42"/>
      <c r="F1106" s="43">
        <v>41192</v>
      </c>
      <c r="G1106" s="44"/>
      <c r="H1106" s="43">
        <v>41882</v>
      </c>
    </row>
    <row r="1107" spans="1:8" ht="24" x14ac:dyDescent="0.3">
      <c r="A1107" s="41">
        <v>60011025</v>
      </c>
      <c r="B1107" s="41">
        <v>18</v>
      </c>
      <c r="C1107" s="41">
        <v>60011025</v>
      </c>
      <c r="D1107" s="42" t="s">
        <v>2819</v>
      </c>
      <c r="E1107" s="42"/>
      <c r="F1107" s="43">
        <v>41192</v>
      </c>
      <c r="G1107" s="44"/>
      <c r="H1107" s="43">
        <v>41882</v>
      </c>
    </row>
    <row r="1108" spans="1:8" ht="24" x14ac:dyDescent="0.3">
      <c r="A1108" s="41">
        <v>60011033</v>
      </c>
      <c r="B1108" s="41">
        <v>18</v>
      </c>
      <c r="C1108" s="41">
        <v>60011033</v>
      </c>
      <c r="D1108" s="42" t="s">
        <v>959</v>
      </c>
      <c r="E1108" s="42"/>
      <c r="F1108" s="43">
        <v>41192</v>
      </c>
      <c r="G1108" s="44"/>
      <c r="H1108" s="43">
        <v>41882</v>
      </c>
    </row>
    <row r="1109" spans="1:8" ht="24" x14ac:dyDescent="0.3">
      <c r="A1109" s="41">
        <v>60011041</v>
      </c>
      <c r="B1109" s="41">
        <v>18</v>
      </c>
      <c r="C1109" s="41">
        <v>60011041</v>
      </c>
      <c r="D1109" s="42" t="s">
        <v>2820</v>
      </c>
      <c r="E1109" s="42"/>
      <c r="F1109" s="43">
        <v>41192</v>
      </c>
      <c r="G1109" s="44"/>
      <c r="H1109" s="43">
        <v>41882</v>
      </c>
    </row>
    <row r="1110" spans="1:8" ht="24" x14ac:dyDescent="0.3">
      <c r="A1110" s="41">
        <v>60011050</v>
      </c>
      <c r="B1110" s="41">
        <v>18</v>
      </c>
      <c r="C1110" s="41">
        <v>60011050</v>
      </c>
      <c r="D1110" s="42" t="s">
        <v>960</v>
      </c>
      <c r="E1110" s="42"/>
      <c r="F1110" s="43">
        <v>41192</v>
      </c>
      <c r="G1110" s="44"/>
      <c r="H1110" s="43">
        <v>41882</v>
      </c>
    </row>
    <row r="1111" spans="1:8" ht="24" x14ac:dyDescent="0.3">
      <c r="A1111" s="41">
        <v>60011068</v>
      </c>
      <c r="B1111" s="41">
        <v>18</v>
      </c>
      <c r="C1111" s="41">
        <v>60011068</v>
      </c>
      <c r="D1111" s="42" t="s">
        <v>2821</v>
      </c>
      <c r="E1111" s="42"/>
      <c r="F1111" s="43">
        <v>41192</v>
      </c>
      <c r="G1111" s="44"/>
      <c r="H1111" s="43">
        <v>41882</v>
      </c>
    </row>
    <row r="1112" spans="1:8" ht="24" x14ac:dyDescent="0.3">
      <c r="A1112" s="41">
        <v>60011076</v>
      </c>
      <c r="B1112" s="41">
        <v>18</v>
      </c>
      <c r="C1112" s="41">
        <v>60011076</v>
      </c>
      <c r="D1112" s="42" t="s">
        <v>961</v>
      </c>
      <c r="E1112" s="42"/>
      <c r="F1112" s="43">
        <v>41192</v>
      </c>
      <c r="G1112" s="44"/>
      <c r="H1112" s="43">
        <v>41882</v>
      </c>
    </row>
    <row r="1113" spans="1:8" ht="24" x14ac:dyDescent="0.3">
      <c r="A1113" s="41">
        <v>60011084</v>
      </c>
      <c r="B1113" s="41">
        <v>18</v>
      </c>
      <c r="C1113" s="41">
        <v>60011084</v>
      </c>
      <c r="D1113" s="42" t="s">
        <v>2822</v>
      </c>
      <c r="E1113" s="42"/>
      <c r="F1113" s="43">
        <v>41192</v>
      </c>
      <c r="G1113" s="44"/>
      <c r="H1113" s="43">
        <v>41882</v>
      </c>
    </row>
    <row r="1114" spans="1:8" ht="24" x14ac:dyDescent="0.3">
      <c r="A1114" s="41">
        <v>60011092</v>
      </c>
      <c r="B1114" s="41">
        <v>18</v>
      </c>
      <c r="C1114" s="41">
        <v>60011092</v>
      </c>
      <c r="D1114" s="42" t="s">
        <v>962</v>
      </c>
      <c r="E1114" s="42"/>
      <c r="F1114" s="43">
        <v>41192</v>
      </c>
      <c r="G1114" s="44"/>
      <c r="H1114" s="43">
        <v>41882</v>
      </c>
    </row>
    <row r="1115" spans="1:8" ht="24" x14ac:dyDescent="0.3">
      <c r="A1115" s="41">
        <v>60011106</v>
      </c>
      <c r="B1115" s="41">
        <v>18</v>
      </c>
      <c r="C1115" s="41">
        <v>60011106</v>
      </c>
      <c r="D1115" s="42" t="s">
        <v>2823</v>
      </c>
      <c r="E1115" s="42"/>
      <c r="F1115" s="43">
        <v>41192</v>
      </c>
      <c r="G1115" s="44"/>
      <c r="H1115" s="43">
        <v>41882</v>
      </c>
    </row>
    <row r="1116" spans="1:8" ht="24" x14ac:dyDescent="0.3">
      <c r="A1116" s="41">
        <v>60011114</v>
      </c>
      <c r="B1116" s="41">
        <v>18</v>
      </c>
      <c r="C1116" s="41">
        <v>60011114</v>
      </c>
      <c r="D1116" s="42" t="s">
        <v>963</v>
      </c>
      <c r="E1116" s="42"/>
      <c r="F1116" s="43">
        <v>41192</v>
      </c>
      <c r="G1116" s="44"/>
      <c r="H1116" s="43">
        <v>41882</v>
      </c>
    </row>
    <row r="1117" spans="1:8" ht="24" x14ac:dyDescent="0.3">
      <c r="A1117" s="41">
        <v>60011122</v>
      </c>
      <c r="B1117" s="41">
        <v>18</v>
      </c>
      <c r="C1117" s="41">
        <v>60011122</v>
      </c>
      <c r="D1117" s="42" t="s">
        <v>2824</v>
      </c>
      <c r="E1117" s="42"/>
      <c r="F1117" s="43">
        <v>41192</v>
      </c>
      <c r="G1117" s="44"/>
      <c r="H1117" s="43">
        <v>41882</v>
      </c>
    </row>
    <row r="1118" spans="1:8" ht="24" x14ac:dyDescent="0.3">
      <c r="A1118" s="41">
        <v>60011130</v>
      </c>
      <c r="B1118" s="41">
        <v>18</v>
      </c>
      <c r="C1118" s="41">
        <v>60011130</v>
      </c>
      <c r="D1118" s="42" t="s">
        <v>964</v>
      </c>
      <c r="E1118" s="42"/>
      <c r="F1118" s="43">
        <v>41192</v>
      </c>
      <c r="G1118" s="44"/>
      <c r="H1118" s="43">
        <v>41882</v>
      </c>
    </row>
    <row r="1119" spans="1:8" ht="24" x14ac:dyDescent="0.3">
      <c r="A1119" s="41">
        <v>60011149</v>
      </c>
      <c r="B1119" s="41">
        <v>18</v>
      </c>
      <c r="C1119" s="41">
        <v>60011149</v>
      </c>
      <c r="D1119" s="42" t="s">
        <v>2825</v>
      </c>
      <c r="E1119" s="42"/>
      <c r="F1119" s="43">
        <v>41192</v>
      </c>
      <c r="G1119" s="44"/>
      <c r="H1119" s="43">
        <v>41882</v>
      </c>
    </row>
    <row r="1120" spans="1:8" ht="24" x14ac:dyDescent="0.3">
      <c r="A1120" s="41">
        <v>60011157</v>
      </c>
      <c r="B1120" s="41">
        <v>18</v>
      </c>
      <c r="C1120" s="41">
        <v>60011157</v>
      </c>
      <c r="D1120" s="42" t="s">
        <v>965</v>
      </c>
      <c r="E1120" s="42"/>
      <c r="F1120" s="43">
        <v>41192</v>
      </c>
      <c r="G1120" s="44"/>
      <c r="H1120" s="43">
        <v>41882</v>
      </c>
    </row>
    <row r="1121" spans="1:8" ht="24" x14ac:dyDescent="0.3">
      <c r="A1121" s="41">
        <v>60011165</v>
      </c>
      <c r="B1121" s="41">
        <v>18</v>
      </c>
      <c r="C1121" s="41">
        <v>60011165</v>
      </c>
      <c r="D1121" s="42" t="s">
        <v>2826</v>
      </c>
      <c r="E1121" s="42"/>
      <c r="F1121" s="43">
        <v>41192</v>
      </c>
      <c r="G1121" s="44"/>
      <c r="H1121" s="43">
        <v>41882</v>
      </c>
    </row>
    <row r="1122" spans="1:8" ht="24" x14ac:dyDescent="0.3">
      <c r="A1122" s="41">
        <v>60011173</v>
      </c>
      <c r="B1122" s="41">
        <v>18</v>
      </c>
      <c r="C1122" s="41">
        <v>60011173</v>
      </c>
      <c r="D1122" s="42" t="s">
        <v>966</v>
      </c>
      <c r="E1122" s="42"/>
      <c r="F1122" s="43">
        <v>41192</v>
      </c>
      <c r="G1122" s="44"/>
      <c r="H1122" s="43">
        <v>41882</v>
      </c>
    </row>
    <row r="1123" spans="1:8" ht="24" x14ac:dyDescent="0.3">
      <c r="A1123" s="41">
        <v>60011181</v>
      </c>
      <c r="B1123" s="41">
        <v>18</v>
      </c>
      <c r="C1123" s="41">
        <v>60011181</v>
      </c>
      <c r="D1123" s="42" t="s">
        <v>2827</v>
      </c>
      <c r="E1123" s="42"/>
      <c r="F1123" s="43">
        <v>41192</v>
      </c>
      <c r="G1123" s="44"/>
      <c r="H1123" s="43">
        <v>41882</v>
      </c>
    </row>
    <row r="1124" spans="1:8" ht="24" x14ac:dyDescent="0.3">
      <c r="A1124" s="41">
        <v>60011190</v>
      </c>
      <c r="B1124" s="41">
        <v>18</v>
      </c>
      <c r="C1124" s="41">
        <v>60011190</v>
      </c>
      <c r="D1124" s="42" t="s">
        <v>967</v>
      </c>
      <c r="E1124" s="42"/>
      <c r="F1124" s="43">
        <v>41192</v>
      </c>
      <c r="G1124" s="44"/>
      <c r="H1124" s="43">
        <v>41882</v>
      </c>
    </row>
    <row r="1125" spans="1:8" ht="24" x14ac:dyDescent="0.3">
      <c r="A1125" s="41">
        <v>60011203</v>
      </c>
      <c r="B1125" s="41">
        <v>18</v>
      </c>
      <c r="C1125" s="41">
        <v>60011203</v>
      </c>
      <c r="D1125" s="42" t="s">
        <v>2828</v>
      </c>
      <c r="E1125" s="42"/>
      <c r="F1125" s="43">
        <v>41192</v>
      </c>
      <c r="G1125" s="44"/>
      <c r="H1125" s="43">
        <v>41882</v>
      </c>
    </row>
    <row r="1126" spans="1:8" ht="24" x14ac:dyDescent="0.3">
      <c r="A1126" s="41">
        <v>60011211</v>
      </c>
      <c r="B1126" s="41">
        <v>18</v>
      </c>
      <c r="C1126" s="41">
        <v>60011211</v>
      </c>
      <c r="D1126" s="42" t="s">
        <v>968</v>
      </c>
      <c r="E1126" s="42"/>
      <c r="F1126" s="43">
        <v>41192</v>
      </c>
      <c r="G1126" s="44"/>
      <c r="H1126" s="43">
        <v>41882</v>
      </c>
    </row>
    <row r="1127" spans="1:8" ht="24" x14ac:dyDescent="0.3">
      <c r="A1127" s="41">
        <v>60011220</v>
      </c>
      <c r="B1127" s="41">
        <v>18</v>
      </c>
      <c r="C1127" s="41">
        <v>60011220</v>
      </c>
      <c r="D1127" s="42" t="s">
        <v>2829</v>
      </c>
      <c r="E1127" s="42"/>
      <c r="F1127" s="43">
        <v>41192</v>
      </c>
      <c r="G1127" s="44"/>
      <c r="H1127" s="43">
        <v>41882</v>
      </c>
    </row>
    <row r="1128" spans="1:8" ht="24" x14ac:dyDescent="0.3">
      <c r="A1128" s="41">
        <v>60011238</v>
      </c>
      <c r="B1128" s="41">
        <v>18</v>
      </c>
      <c r="C1128" s="41">
        <v>60011238</v>
      </c>
      <c r="D1128" s="42" t="s">
        <v>969</v>
      </c>
      <c r="E1128" s="42"/>
      <c r="F1128" s="43">
        <v>41192</v>
      </c>
      <c r="G1128" s="44"/>
      <c r="H1128" s="43">
        <v>41882</v>
      </c>
    </row>
    <row r="1129" spans="1:8" ht="24" x14ac:dyDescent="0.3">
      <c r="A1129" s="41">
        <v>60011246</v>
      </c>
      <c r="B1129" s="41">
        <v>18</v>
      </c>
      <c r="C1129" s="41">
        <v>60011246</v>
      </c>
      <c r="D1129" s="42" t="s">
        <v>2830</v>
      </c>
      <c r="E1129" s="42"/>
      <c r="F1129" s="43">
        <v>41192</v>
      </c>
      <c r="G1129" s="44"/>
      <c r="H1129" s="43">
        <v>41882</v>
      </c>
    </row>
    <row r="1130" spans="1:8" ht="24" x14ac:dyDescent="0.3">
      <c r="A1130" s="41">
        <v>60011254</v>
      </c>
      <c r="B1130" s="41">
        <v>18</v>
      </c>
      <c r="C1130" s="41">
        <v>60011254</v>
      </c>
      <c r="D1130" s="42" t="s">
        <v>970</v>
      </c>
      <c r="E1130" s="42"/>
      <c r="F1130" s="43">
        <v>41192</v>
      </c>
      <c r="G1130" s="44"/>
      <c r="H1130" s="43">
        <v>41882</v>
      </c>
    </row>
    <row r="1131" spans="1:8" ht="24" x14ac:dyDescent="0.3">
      <c r="A1131" s="41">
        <v>60011262</v>
      </c>
      <c r="B1131" s="41">
        <v>18</v>
      </c>
      <c r="C1131" s="41">
        <v>60011262</v>
      </c>
      <c r="D1131" s="42" t="s">
        <v>2831</v>
      </c>
      <c r="E1131" s="42"/>
      <c r="F1131" s="43">
        <v>41192</v>
      </c>
      <c r="G1131" s="44"/>
      <c r="H1131" s="43">
        <v>41882</v>
      </c>
    </row>
    <row r="1132" spans="1:8" ht="24" x14ac:dyDescent="0.3">
      <c r="A1132" s="41">
        <v>60011270</v>
      </c>
      <c r="B1132" s="41">
        <v>18</v>
      </c>
      <c r="C1132" s="41">
        <v>60011270</v>
      </c>
      <c r="D1132" s="42" t="s">
        <v>971</v>
      </c>
      <c r="E1132" s="42"/>
      <c r="F1132" s="43">
        <v>41192</v>
      </c>
      <c r="G1132" s="44"/>
      <c r="H1132" s="43">
        <v>41882</v>
      </c>
    </row>
    <row r="1133" spans="1:8" ht="24" x14ac:dyDescent="0.3">
      <c r="A1133" s="41">
        <v>60011289</v>
      </c>
      <c r="B1133" s="41">
        <v>18</v>
      </c>
      <c r="C1133" s="41">
        <v>60011289</v>
      </c>
      <c r="D1133" s="42" t="s">
        <v>2832</v>
      </c>
      <c r="E1133" s="42"/>
      <c r="F1133" s="43">
        <v>41192</v>
      </c>
      <c r="G1133" s="44"/>
      <c r="H1133" s="43">
        <v>41882</v>
      </c>
    </row>
    <row r="1134" spans="1:8" ht="24" x14ac:dyDescent="0.3">
      <c r="A1134" s="41">
        <v>60011297</v>
      </c>
      <c r="B1134" s="41">
        <v>18</v>
      </c>
      <c r="C1134" s="41">
        <v>60011297</v>
      </c>
      <c r="D1134" s="42" t="s">
        <v>972</v>
      </c>
      <c r="E1134" s="42"/>
      <c r="F1134" s="43">
        <v>41192</v>
      </c>
      <c r="G1134" s="44"/>
      <c r="H1134" s="43">
        <v>41882</v>
      </c>
    </row>
    <row r="1135" spans="1:8" ht="24" x14ac:dyDescent="0.3">
      <c r="A1135" s="41">
        <v>60011300</v>
      </c>
      <c r="B1135" s="41">
        <v>18</v>
      </c>
      <c r="C1135" s="41">
        <v>60011300</v>
      </c>
      <c r="D1135" s="42" t="s">
        <v>2833</v>
      </c>
      <c r="E1135" s="42"/>
      <c r="F1135" s="43">
        <v>41192</v>
      </c>
      <c r="G1135" s="44"/>
      <c r="H1135" s="43">
        <v>41882</v>
      </c>
    </row>
    <row r="1136" spans="1:8" ht="24" x14ac:dyDescent="0.3">
      <c r="A1136" s="41">
        <v>60011319</v>
      </c>
      <c r="B1136" s="41">
        <v>18</v>
      </c>
      <c r="C1136" s="41">
        <v>60011319</v>
      </c>
      <c r="D1136" s="42" t="s">
        <v>973</v>
      </c>
      <c r="E1136" s="42"/>
      <c r="F1136" s="43">
        <v>41192</v>
      </c>
      <c r="G1136" s="44"/>
      <c r="H1136" s="43">
        <v>41882</v>
      </c>
    </row>
    <row r="1137" spans="1:8" ht="24" x14ac:dyDescent="0.3">
      <c r="A1137" s="41">
        <v>60011327</v>
      </c>
      <c r="B1137" s="41">
        <v>18</v>
      </c>
      <c r="C1137" s="41">
        <v>60011327</v>
      </c>
      <c r="D1137" s="42" t="s">
        <v>2834</v>
      </c>
      <c r="E1137" s="42"/>
      <c r="F1137" s="43">
        <v>41192</v>
      </c>
      <c r="G1137" s="44"/>
      <c r="H1137" s="43">
        <v>41882</v>
      </c>
    </row>
    <row r="1138" spans="1:8" ht="24" x14ac:dyDescent="0.3">
      <c r="A1138" s="41">
        <v>60011335</v>
      </c>
      <c r="B1138" s="41">
        <v>18</v>
      </c>
      <c r="C1138" s="41">
        <v>60011335</v>
      </c>
      <c r="D1138" s="42" t="s">
        <v>974</v>
      </c>
      <c r="E1138" s="42"/>
      <c r="F1138" s="43">
        <v>41192</v>
      </c>
      <c r="G1138" s="44"/>
      <c r="H1138" s="43">
        <v>41882</v>
      </c>
    </row>
    <row r="1139" spans="1:8" x14ac:dyDescent="0.3">
      <c r="A1139" s="41">
        <v>60011343</v>
      </c>
      <c r="B1139" s="41">
        <v>18</v>
      </c>
      <c r="C1139" s="41">
        <v>60011343</v>
      </c>
      <c r="D1139" s="42" t="s">
        <v>2835</v>
      </c>
      <c r="E1139" s="42"/>
      <c r="F1139" s="43">
        <v>41192</v>
      </c>
      <c r="G1139" s="44"/>
      <c r="H1139" s="43">
        <v>41882</v>
      </c>
    </row>
    <row r="1140" spans="1:8" ht="24" x14ac:dyDescent="0.3">
      <c r="A1140" s="41">
        <v>60011351</v>
      </c>
      <c r="B1140" s="41">
        <v>18</v>
      </c>
      <c r="C1140" s="41">
        <v>60011351</v>
      </c>
      <c r="D1140" s="42" t="s">
        <v>975</v>
      </c>
      <c r="E1140" s="42"/>
      <c r="F1140" s="43">
        <v>41192</v>
      </c>
      <c r="G1140" s="44"/>
      <c r="H1140" s="43">
        <v>41882</v>
      </c>
    </row>
    <row r="1141" spans="1:8" x14ac:dyDescent="0.3">
      <c r="A1141" s="41">
        <v>60011360</v>
      </c>
      <c r="B1141" s="41">
        <v>18</v>
      </c>
      <c r="C1141" s="41">
        <v>60011360</v>
      </c>
      <c r="D1141" s="42" t="s">
        <v>2836</v>
      </c>
      <c r="E1141" s="42"/>
      <c r="F1141" s="43">
        <v>41192</v>
      </c>
      <c r="G1141" s="44"/>
      <c r="H1141" s="43">
        <v>41882</v>
      </c>
    </row>
    <row r="1142" spans="1:8" ht="24" x14ac:dyDescent="0.3">
      <c r="A1142" s="41">
        <v>60011378</v>
      </c>
      <c r="B1142" s="41">
        <v>18</v>
      </c>
      <c r="C1142" s="41">
        <v>60011378</v>
      </c>
      <c r="D1142" s="42" t="s">
        <v>976</v>
      </c>
      <c r="E1142" s="42"/>
      <c r="F1142" s="43">
        <v>41192</v>
      </c>
      <c r="G1142" s="44"/>
      <c r="H1142" s="43">
        <v>41882</v>
      </c>
    </row>
    <row r="1143" spans="1:8" ht="24" x14ac:dyDescent="0.3">
      <c r="A1143" s="41">
        <v>60011386</v>
      </c>
      <c r="B1143" s="41">
        <v>18</v>
      </c>
      <c r="C1143" s="41">
        <v>60011386</v>
      </c>
      <c r="D1143" s="42" t="s">
        <v>2837</v>
      </c>
      <c r="E1143" s="42"/>
      <c r="F1143" s="43">
        <v>41192</v>
      </c>
      <c r="G1143" s="44"/>
      <c r="H1143" s="43">
        <v>41882</v>
      </c>
    </row>
    <row r="1144" spans="1:8" ht="24" x14ac:dyDescent="0.3">
      <c r="A1144" s="41">
        <v>60011394</v>
      </c>
      <c r="B1144" s="41">
        <v>18</v>
      </c>
      <c r="C1144" s="41">
        <v>60011394</v>
      </c>
      <c r="D1144" s="42" t="s">
        <v>977</v>
      </c>
      <c r="E1144" s="42"/>
      <c r="F1144" s="43">
        <v>41192</v>
      </c>
      <c r="G1144" s="44"/>
      <c r="H1144" s="43">
        <v>41882</v>
      </c>
    </row>
    <row r="1145" spans="1:8" ht="24" x14ac:dyDescent="0.3">
      <c r="A1145" s="41">
        <v>60011408</v>
      </c>
      <c r="B1145" s="41">
        <v>18</v>
      </c>
      <c r="C1145" s="41">
        <v>60011408</v>
      </c>
      <c r="D1145" s="42" t="s">
        <v>2838</v>
      </c>
      <c r="E1145" s="42"/>
      <c r="F1145" s="43">
        <v>41192</v>
      </c>
      <c r="G1145" s="44"/>
      <c r="H1145" s="43">
        <v>41882</v>
      </c>
    </row>
    <row r="1146" spans="1:8" ht="24" x14ac:dyDescent="0.3">
      <c r="A1146" s="41">
        <v>60011416</v>
      </c>
      <c r="B1146" s="41">
        <v>18</v>
      </c>
      <c r="C1146" s="41">
        <v>60011416</v>
      </c>
      <c r="D1146" s="42" t="s">
        <v>978</v>
      </c>
      <c r="E1146" s="42"/>
      <c r="F1146" s="43">
        <v>41192</v>
      </c>
      <c r="G1146" s="44"/>
      <c r="H1146" s="43">
        <v>41882</v>
      </c>
    </row>
    <row r="1147" spans="1:8" ht="24" x14ac:dyDescent="0.3">
      <c r="A1147" s="41">
        <v>60011424</v>
      </c>
      <c r="B1147" s="41">
        <v>18</v>
      </c>
      <c r="C1147" s="41">
        <v>60011424</v>
      </c>
      <c r="D1147" s="42" t="s">
        <v>2839</v>
      </c>
      <c r="E1147" s="42"/>
      <c r="F1147" s="43">
        <v>41192</v>
      </c>
      <c r="G1147" s="44"/>
      <c r="H1147" s="43">
        <v>41882</v>
      </c>
    </row>
    <row r="1148" spans="1:8" ht="24" x14ac:dyDescent="0.3">
      <c r="A1148" s="41">
        <v>60011432</v>
      </c>
      <c r="B1148" s="41">
        <v>18</v>
      </c>
      <c r="C1148" s="41">
        <v>60011432</v>
      </c>
      <c r="D1148" s="42" t="s">
        <v>979</v>
      </c>
      <c r="E1148" s="42"/>
      <c r="F1148" s="43">
        <v>41192</v>
      </c>
      <c r="G1148" s="44"/>
      <c r="H1148" s="43">
        <v>41882</v>
      </c>
    </row>
    <row r="1149" spans="1:8" ht="24" x14ac:dyDescent="0.3">
      <c r="A1149" s="41">
        <v>60011440</v>
      </c>
      <c r="B1149" s="41">
        <v>18</v>
      </c>
      <c r="C1149" s="41">
        <v>60011440</v>
      </c>
      <c r="D1149" s="42" t="s">
        <v>2840</v>
      </c>
      <c r="E1149" s="42"/>
      <c r="F1149" s="43">
        <v>41192</v>
      </c>
      <c r="G1149" s="44"/>
      <c r="H1149" s="43">
        <v>41882</v>
      </c>
    </row>
    <row r="1150" spans="1:8" ht="24" x14ac:dyDescent="0.3">
      <c r="A1150" s="41">
        <v>60011459</v>
      </c>
      <c r="B1150" s="41">
        <v>18</v>
      </c>
      <c r="C1150" s="41">
        <v>60011459</v>
      </c>
      <c r="D1150" s="42" t="s">
        <v>980</v>
      </c>
      <c r="E1150" s="42"/>
      <c r="F1150" s="43">
        <v>41192</v>
      </c>
      <c r="G1150" s="44"/>
      <c r="H1150" s="43">
        <v>41882</v>
      </c>
    </row>
    <row r="1151" spans="1:8" ht="24" x14ac:dyDescent="0.3">
      <c r="A1151" s="41">
        <v>60011467</v>
      </c>
      <c r="B1151" s="41">
        <v>18</v>
      </c>
      <c r="C1151" s="41">
        <v>60011467</v>
      </c>
      <c r="D1151" s="42" t="s">
        <v>2841</v>
      </c>
      <c r="E1151" s="42"/>
      <c r="F1151" s="43">
        <v>41192</v>
      </c>
      <c r="G1151" s="44"/>
      <c r="H1151" s="43">
        <v>41882</v>
      </c>
    </row>
    <row r="1152" spans="1:8" ht="24" x14ac:dyDescent="0.3">
      <c r="A1152" s="41">
        <v>60011475</v>
      </c>
      <c r="B1152" s="41">
        <v>18</v>
      </c>
      <c r="C1152" s="41">
        <v>60011475</v>
      </c>
      <c r="D1152" s="42" t="s">
        <v>981</v>
      </c>
      <c r="E1152" s="42"/>
      <c r="F1152" s="43">
        <v>41192</v>
      </c>
      <c r="G1152" s="44"/>
      <c r="H1152" s="43">
        <v>41882</v>
      </c>
    </row>
    <row r="1153" spans="1:8" ht="24" x14ac:dyDescent="0.3">
      <c r="A1153" s="41">
        <v>60011483</v>
      </c>
      <c r="B1153" s="41">
        <v>18</v>
      </c>
      <c r="C1153" s="41">
        <v>60011483</v>
      </c>
      <c r="D1153" s="42" t="s">
        <v>2842</v>
      </c>
      <c r="E1153" s="42"/>
      <c r="F1153" s="43">
        <v>41192</v>
      </c>
      <c r="G1153" s="44"/>
      <c r="H1153" s="43">
        <v>41882</v>
      </c>
    </row>
    <row r="1154" spans="1:8" ht="24" x14ac:dyDescent="0.3">
      <c r="A1154" s="41">
        <v>60011491</v>
      </c>
      <c r="B1154" s="41">
        <v>18</v>
      </c>
      <c r="C1154" s="41">
        <v>60011491</v>
      </c>
      <c r="D1154" s="42" t="s">
        <v>982</v>
      </c>
      <c r="E1154" s="42"/>
      <c r="F1154" s="43">
        <v>41192</v>
      </c>
      <c r="G1154" s="44"/>
      <c r="H1154" s="43">
        <v>41882</v>
      </c>
    </row>
    <row r="1155" spans="1:8" ht="24" x14ac:dyDescent="0.3">
      <c r="A1155" s="41">
        <v>60011505</v>
      </c>
      <c r="B1155" s="41">
        <v>18</v>
      </c>
      <c r="C1155" s="41">
        <v>60011505</v>
      </c>
      <c r="D1155" s="42" t="s">
        <v>2843</v>
      </c>
      <c r="E1155" s="42"/>
      <c r="F1155" s="43">
        <v>41192</v>
      </c>
      <c r="G1155" s="44"/>
      <c r="H1155" s="43">
        <v>41882</v>
      </c>
    </row>
    <row r="1156" spans="1:8" ht="24" x14ac:dyDescent="0.3">
      <c r="A1156" s="41">
        <v>60011513</v>
      </c>
      <c r="B1156" s="41">
        <v>18</v>
      </c>
      <c r="C1156" s="41">
        <v>60011513</v>
      </c>
      <c r="D1156" s="42" t="s">
        <v>983</v>
      </c>
      <c r="E1156" s="42"/>
      <c r="F1156" s="43">
        <v>41192</v>
      </c>
      <c r="G1156" s="44"/>
      <c r="H1156" s="43">
        <v>41882</v>
      </c>
    </row>
    <row r="1157" spans="1:8" ht="24" x14ac:dyDescent="0.3">
      <c r="A1157" s="41">
        <v>60011521</v>
      </c>
      <c r="B1157" s="41">
        <v>18</v>
      </c>
      <c r="C1157" s="41">
        <v>60011521</v>
      </c>
      <c r="D1157" s="42" t="s">
        <v>2844</v>
      </c>
      <c r="E1157" s="42"/>
      <c r="F1157" s="43">
        <v>41192</v>
      </c>
      <c r="G1157" s="44"/>
      <c r="H1157" s="43">
        <v>41882</v>
      </c>
    </row>
    <row r="1158" spans="1:8" ht="24" x14ac:dyDescent="0.3">
      <c r="A1158" s="41">
        <v>60011530</v>
      </c>
      <c r="B1158" s="41">
        <v>18</v>
      </c>
      <c r="C1158" s="41">
        <v>60011530</v>
      </c>
      <c r="D1158" s="42" t="s">
        <v>984</v>
      </c>
      <c r="E1158" s="42"/>
      <c r="F1158" s="43">
        <v>41192</v>
      </c>
      <c r="G1158" s="44"/>
      <c r="H1158" s="43">
        <v>41882</v>
      </c>
    </row>
    <row r="1159" spans="1:8" ht="24" x14ac:dyDescent="0.3">
      <c r="A1159" s="41">
        <v>60011548</v>
      </c>
      <c r="B1159" s="41">
        <v>18</v>
      </c>
      <c r="C1159" s="41">
        <v>60011548</v>
      </c>
      <c r="D1159" s="42" t="s">
        <v>2845</v>
      </c>
      <c r="E1159" s="42"/>
      <c r="F1159" s="43">
        <v>41192</v>
      </c>
      <c r="G1159" s="44"/>
      <c r="H1159" s="43">
        <v>41882</v>
      </c>
    </row>
    <row r="1160" spans="1:8" ht="24" x14ac:dyDescent="0.3">
      <c r="A1160" s="41">
        <v>60011556</v>
      </c>
      <c r="B1160" s="41">
        <v>18</v>
      </c>
      <c r="C1160" s="41">
        <v>60011556</v>
      </c>
      <c r="D1160" s="42" t="s">
        <v>985</v>
      </c>
      <c r="E1160" s="42"/>
      <c r="F1160" s="43">
        <v>41192</v>
      </c>
      <c r="G1160" s="44"/>
      <c r="H1160" s="43">
        <v>41882</v>
      </c>
    </row>
    <row r="1161" spans="1:8" ht="24" x14ac:dyDescent="0.3">
      <c r="A1161" s="41">
        <v>60011564</v>
      </c>
      <c r="B1161" s="41">
        <v>18</v>
      </c>
      <c r="C1161" s="41">
        <v>60011564</v>
      </c>
      <c r="D1161" s="42" t="s">
        <v>2846</v>
      </c>
      <c r="E1161" s="42"/>
      <c r="F1161" s="43">
        <v>41192</v>
      </c>
      <c r="G1161" s="44"/>
      <c r="H1161" s="43">
        <v>41882</v>
      </c>
    </row>
    <row r="1162" spans="1:8" ht="24" x14ac:dyDescent="0.3">
      <c r="A1162" s="41">
        <v>60011572</v>
      </c>
      <c r="B1162" s="41">
        <v>18</v>
      </c>
      <c r="C1162" s="41">
        <v>60011572</v>
      </c>
      <c r="D1162" s="42" t="s">
        <v>986</v>
      </c>
      <c r="E1162" s="42"/>
      <c r="F1162" s="43">
        <v>41192</v>
      </c>
      <c r="G1162" s="44"/>
      <c r="H1162" s="43">
        <v>41882</v>
      </c>
    </row>
    <row r="1163" spans="1:8" ht="24" x14ac:dyDescent="0.3">
      <c r="A1163" s="41">
        <v>60011580</v>
      </c>
      <c r="B1163" s="41">
        <v>18</v>
      </c>
      <c r="C1163" s="41">
        <v>60011580</v>
      </c>
      <c r="D1163" s="42" t="s">
        <v>2847</v>
      </c>
      <c r="E1163" s="42"/>
      <c r="F1163" s="43">
        <v>41192</v>
      </c>
      <c r="G1163" s="44"/>
      <c r="H1163" s="43">
        <v>41882</v>
      </c>
    </row>
    <row r="1164" spans="1:8" ht="24" x14ac:dyDescent="0.3">
      <c r="A1164" s="41">
        <v>60011599</v>
      </c>
      <c r="B1164" s="41">
        <v>18</v>
      </c>
      <c r="C1164" s="41">
        <v>60011599</v>
      </c>
      <c r="D1164" s="42" t="s">
        <v>987</v>
      </c>
      <c r="E1164" s="42"/>
      <c r="F1164" s="43">
        <v>41192</v>
      </c>
      <c r="G1164" s="44"/>
      <c r="H1164" s="43">
        <v>41882</v>
      </c>
    </row>
    <row r="1165" spans="1:8" ht="24" x14ac:dyDescent="0.3">
      <c r="A1165" s="41">
        <v>60011602</v>
      </c>
      <c r="B1165" s="41">
        <v>18</v>
      </c>
      <c r="C1165" s="41">
        <v>60011602</v>
      </c>
      <c r="D1165" s="42" t="s">
        <v>2848</v>
      </c>
      <c r="E1165" s="42"/>
      <c r="F1165" s="43">
        <v>41192</v>
      </c>
      <c r="G1165" s="44"/>
      <c r="H1165" s="43">
        <v>41882</v>
      </c>
    </row>
    <row r="1166" spans="1:8" ht="24" x14ac:dyDescent="0.3">
      <c r="A1166" s="41">
        <v>60011610</v>
      </c>
      <c r="B1166" s="41">
        <v>18</v>
      </c>
      <c r="C1166" s="41">
        <v>60011610</v>
      </c>
      <c r="D1166" s="42" t="s">
        <v>988</v>
      </c>
      <c r="E1166" s="42"/>
      <c r="F1166" s="43">
        <v>41192</v>
      </c>
      <c r="G1166" s="44"/>
      <c r="H1166" s="43">
        <v>41882</v>
      </c>
    </row>
    <row r="1167" spans="1:8" ht="24" x14ac:dyDescent="0.3">
      <c r="A1167" s="41">
        <v>60011629</v>
      </c>
      <c r="B1167" s="41">
        <v>18</v>
      </c>
      <c r="C1167" s="41">
        <v>60011629</v>
      </c>
      <c r="D1167" s="42" t="s">
        <v>2849</v>
      </c>
      <c r="E1167" s="42"/>
      <c r="F1167" s="43">
        <v>41192</v>
      </c>
      <c r="G1167" s="44"/>
      <c r="H1167" s="43">
        <v>41882</v>
      </c>
    </row>
    <row r="1168" spans="1:8" ht="24" x14ac:dyDescent="0.3">
      <c r="A1168" s="41">
        <v>60011637</v>
      </c>
      <c r="B1168" s="41">
        <v>18</v>
      </c>
      <c r="C1168" s="41">
        <v>60011637</v>
      </c>
      <c r="D1168" s="42" t="s">
        <v>989</v>
      </c>
      <c r="E1168" s="42"/>
      <c r="F1168" s="43">
        <v>41192</v>
      </c>
      <c r="G1168" s="44"/>
      <c r="H1168" s="43">
        <v>41882</v>
      </c>
    </row>
    <row r="1169" spans="1:8" ht="24" x14ac:dyDescent="0.3">
      <c r="A1169" s="41">
        <v>60011645</v>
      </c>
      <c r="B1169" s="41">
        <v>18</v>
      </c>
      <c r="C1169" s="41">
        <v>60011645</v>
      </c>
      <c r="D1169" s="42" t="s">
        <v>2850</v>
      </c>
      <c r="E1169" s="42"/>
      <c r="F1169" s="43">
        <v>41192</v>
      </c>
      <c r="G1169" s="44"/>
      <c r="H1169" s="43">
        <v>41882</v>
      </c>
    </row>
    <row r="1170" spans="1:8" ht="24" x14ac:dyDescent="0.3">
      <c r="A1170" s="41">
        <v>60011653</v>
      </c>
      <c r="B1170" s="41">
        <v>18</v>
      </c>
      <c r="C1170" s="41">
        <v>60011653</v>
      </c>
      <c r="D1170" s="42" t="s">
        <v>990</v>
      </c>
      <c r="E1170" s="42"/>
      <c r="F1170" s="43">
        <v>41192</v>
      </c>
      <c r="G1170" s="44"/>
      <c r="H1170" s="43">
        <v>41882</v>
      </c>
    </row>
    <row r="1171" spans="1:8" ht="24" x14ac:dyDescent="0.3">
      <c r="A1171" s="41">
        <v>60011661</v>
      </c>
      <c r="B1171" s="41">
        <v>18</v>
      </c>
      <c r="C1171" s="41">
        <v>60011661</v>
      </c>
      <c r="D1171" s="42" t="s">
        <v>2851</v>
      </c>
      <c r="E1171" s="42"/>
      <c r="F1171" s="43">
        <v>41192</v>
      </c>
      <c r="G1171" s="44"/>
      <c r="H1171" s="43">
        <v>41882</v>
      </c>
    </row>
    <row r="1172" spans="1:8" ht="24" x14ac:dyDescent="0.3">
      <c r="A1172" s="41">
        <v>60011670</v>
      </c>
      <c r="B1172" s="41">
        <v>18</v>
      </c>
      <c r="C1172" s="41">
        <v>60011670</v>
      </c>
      <c r="D1172" s="42" t="s">
        <v>991</v>
      </c>
      <c r="E1172" s="42"/>
      <c r="F1172" s="43">
        <v>41192</v>
      </c>
      <c r="G1172" s="44"/>
      <c r="H1172" s="43">
        <v>41882</v>
      </c>
    </row>
    <row r="1173" spans="1:8" ht="24" x14ac:dyDescent="0.3">
      <c r="A1173" s="41">
        <v>60011688</v>
      </c>
      <c r="B1173" s="41">
        <v>18</v>
      </c>
      <c r="C1173" s="41">
        <v>60011688</v>
      </c>
      <c r="D1173" s="42" t="s">
        <v>2852</v>
      </c>
      <c r="E1173" s="42"/>
      <c r="F1173" s="43">
        <v>41192</v>
      </c>
      <c r="G1173" s="44"/>
      <c r="H1173" s="43">
        <v>41882</v>
      </c>
    </row>
    <row r="1174" spans="1:8" ht="24" x14ac:dyDescent="0.3">
      <c r="A1174" s="41">
        <v>60011696</v>
      </c>
      <c r="B1174" s="41">
        <v>18</v>
      </c>
      <c r="C1174" s="41">
        <v>60011696</v>
      </c>
      <c r="D1174" s="42" t="s">
        <v>992</v>
      </c>
      <c r="E1174" s="42"/>
      <c r="F1174" s="43">
        <v>41192</v>
      </c>
      <c r="G1174" s="44"/>
      <c r="H1174" s="43">
        <v>41882</v>
      </c>
    </row>
    <row r="1175" spans="1:8" ht="24" x14ac:dyDescent="0.3">
      <c r="A1175" s="41">
        <v>60011700</v>
      </c>
      <c r="B1175" s="41">
        <v>18</v>
      </c>
      <c r="C1175" s="41">
        <v>60011700</v>
      </c>
      <c r="D1175" s="42" t="s">
        <v>2853</v>
      </c>
      <c r="E1175" s="42"/>
      <c r="F1175" s="43">
        <v>41192</v>
      </c>
      <c r="G1175" s="44"/>
      <c r="H1175" s="43">
        <v>41882</v>
      </c>
    </row>
    <row r="1176" spans="1:8" ht="24" x14ac:dyDescent="0.3">
      <c r="A1176" s="41">
        <v>60011718</v>
      </c>
      <c r="B1176" s="41">
        <v>18</v>
      </c>
      <c r="C1176" s="41">
        <v>60011718</v>
      </c>
      <c r="D1176" s="42" t="s">
        <v>993</v>
      </c>
      <c r="E1176" s="42"/>
      <c r="F1176" s="43">
        <v>41192</v>
      </c>
      <c r="G1176" s="44"/>
      <c r="H1176" s="43">
        <v>41882</v>
      </c>
    </row>
    <row r="1177" spans="1:8" ht="24" x14ac:dyDescent="0.3">
      <c r="A1177" s="41">
        <v>60011726</v>
      </c>
      <c r="B1177" s="41">
        <v>18</v>
      </c>
      <c r="C1177" s="41">
        <v>60011726</v>
      </c>
      <c r="D1177" s="42" t="s">
        <v>2854</v>
      </c>
      <c r="E1177" s="42"/>
      <c r="F1177" s="43">
        <v>41192</v>
      </c>
      <c r="G1177" s="44"/>
      <c r="H1177" s="43">
        <v>41882</v>
      </c>
    </row>
    <row r="1178" spans="1:8" ht="24" x14ac:dyDescent="0.3">
      <c r="A1178" s="41">
        <v>60011734</v>
      </c>
      <c r="B1178" s="41">
        <v>18</v>
      </c>
      <c r="C1178" s="41">
        <v>60011734</v>
      </c>
      <c r="D1178" s="42" t="s">
        <v>994</v>
      </c>
      <c r="E1178" s="42"/>
      <c r="F1178" s="43">
        <v>41192</v>
      </c>
      <c r="G1178" s="44"/>
      <c r="H1178" s="43">
        <v>41882</v>
      </c>
    </row>
    <row r="1179" spans="1:8" ht="24" x14ac:dyDescent="0.3">
      <c r="A1179" s="41">
        <v>60011742</v>
      </c>
      <c r="B1179" s="41">
        <v>18</v>
      </c>
      <c r="C1179" s="41">
        <v>60011742</v>
      </c>
      <c r="D1179" s="42" t="s">
        <v>2855</v>
      </c>
      <c r="E1179" s="42"/>
      <c r="F1179" s="43">
        <v>41192</v>
      </c>
      <c r="G1179" s="44"/>
      <c r="H1179" s="43">
        <v>41882</v>
      </c>
    </row>
    <row r="1180" spans="1:8" ht="24" x14ac:dyDescent="0.3">
      <c r="A1180" s="41">
        <v>60011750</v>
      </c>
      <c r="B1180" s="41">
        <v>18</v>
      </c>
      <c r="C1180" s="41">
        <v>60011750</v>
      </c>
      <c r="D1180" s="42" t="s">
        <v>995</v>
      </c>
      <c r="E1180" s="42"/>
      <c r="F1180" s="43">
        <v>41192</v>
      </c>
      <c r="G1180" s="44"/>
      <c r="H1180" s="43">
        <v>41882</v>
      </c>
    </row>
    <row r="1181" spans="1:8" ht="24" x14ac:dyDescent="0.3">
      <c r="A1181" s="41">
        <v>60011769</v>
      </c>
      <c r="B1181" s="41">
        <v>18</v>
      </c>
      <c r="C1181" s="41">
        <v>60011769</v>
      </c>
      <c r="D1181" s="42" t="s">
        <v>2856</v>
      </c>
      <c r="E1181" s="42"/>
      <c r="F1181" s="43">
        <v>41192</v>
      </c>
      <c r="G1181" s="44"/>
      <c r="H1181" s="43">
        <v>41882</v>
      </c>
    </row>
    <row r="1182" spans="1:8" ht="24" x14ac:dyDescent="0.3">
      <c r="A1182" s="41">
        <v>60011777</v>
      </c>
      <c r="B1182" s="41">
        <v>18</v>
      </c>
      <c r="C1182" s="41">
        <v>60011777</v>
      </c>
      <c r="D1182" s="42" t="s">
        <v>996</v>
      </c>
      <c r="E1182" s="42"/>
      <c r="F1182" s="43">
        <v>41192</v>
      </c>
      <c r="G1182" s="44"/>
      <c r="H1182" s="43">
        <v>41882</v>
      </c>
    </row>
    <row r="1183" spans="1:8" ht="24" x14ac:dyDescent="0.3">
      <c r="A1183" s="41">
        <v>60011785</v>
      </c>
      <c r="B1183" s="41">
        <v>18</v>
      </c>
      <c r="C1183" s="41">
        <v>60011785</v>
      </c>
      <c r="D1183" s="42" t="s">
        <v>2857</v>
      </c>
      <c r="E1183" s="42"/>
      <c r="F1183" s="43">
        <v>41192</v>
      </c>
      <c r="G1183" s="44"/>
      <c r="H1183" s="43">
        <v>41882</v>
      </c>
    </row>
    <row r="1184" spans="1:8" ht="24" x14ac:dyDescent="0.3">
      <c r="A1184" s="41">
        <v>60011793</v>
      </c>
      <c r="B1184" s="41">
        <v>18</v>
      </c>
      <c r="C1184" s="41">
        <v>60011793</v>
      </c>
      <c r="D1184" s="42" t="s">
        <v>997</v>
      </c>
      <c r="E1184" s="42"/>
      <c r="F1184" s="43">
        <v>41192</v>
      </c>
      <c r="G1184" s="44"/>
      <c r="H1184" s="43">
        <v>41882</v>
      </c>
    </row>
    <row r="1185" spans="1:8" ht="24" x14ac:dyDescent="0.3">
      <c r="A1185" s="41">
        <v>60011807</v>
      </c>
      <c r="B1185" s="41">
        <v>18</v>
      </c>
      <c r="C1185" s="41">
        <v>60011807</v>
      </c>
      <c r="D1185" s="42" t="s">
        <v>2858</v>
      </c>
      <c r="E1185" s="42"/>
      <c r="F1185" s="43">
        <v>41192</v>
      </c>
      <c r="G1185" s="44"/>
      <c r="H1185" s="43">
        <v>41882</v>
      </c>
    </row>
    <row r="1186" spans="1:8" ht="24" x14ac:dyDescent="0.3">
      <c r="A1186" s="41">
        <v>60011815</v>
      </c>
      <c r="B1186" s="41">
        <v>18</v>
      </c>
      <c r="C1186" s="41">
        <v>60011815</v>
      </c>
      <c r="D1186" s="42" t="s">
        <v>998</v>
      </c>
      <c r="E1186" s="42"/>
      <c r="F1186" s="43">
        <v>41192</v>
      </c>
      <c r="G1186" s="44"/>
      <c r="H1186" s="43">
        <v>41882</v>
      </c>
    </row>
    <row r="1187" spans="1:8" ht="24" x14ac:dyDescent="0.3">
      <c r="A1187" s="41">
        <v>60011823</v>
      </c>
      <c r="B1187" s="41">
        <v>18</v>
      </c>
      <c r="C1187" s="41">
        <v>60011823</v>
      </c>
      <c r="D1187" s="42" t="s">
        <v>2859</v>
      </c>
      <c r="E1187" s="42"/>
      <c r="F1187" s="43">
        <v>41192</v>
      </c>
      <c r="G1187" s="44"/>
      <c r="H1187" s="43">
        <v>41882</v>
      </c>
    </row>
    <row r="1188" spans="1:8" ht="24" x14ac:dyDescent="0.3">
      <c r="A1188" s="41">
        <v>60011831</v>
      </c>
      <c r="B1188" s="41">
        <v>18</v>
      </c>
      <c r="C1188" s="41">
        <v>60011831</v>
      </c>
      <c r="D1188" s="42" t="s">
        <v>999</v>
      </c>
      <c r="E1188" s="42"/>
      <c r="F1188" s="43">
        <v>41192</v>
      </c>
      <c r="G1188" s="44"/>
      <c r="H1188" s="43">
        <v>41882</v>
      </c>
    </row>
    <row r="1189" spans="1:8" ht="24" x14ac:dyDescent="0.3">
      <c r="A1189" s="41">
        <v>60011840</v>
      </c>
      <c r="B1189" s="41">
        <v>18</v>
      </c>
      <c r="C1189" s="41">
        <v>60011840</v>
      </c>
      <c r="D1189" s="42" t="s">
        <v>2860</v>
      </c>
      <c r="E1189" s="42"/>
      <c r="F1189" s="43">
        <v>41192</v>
      </c>
      <c r="G1189" s="44"/>
      <c r="H1189" s="43">
        <v>41882</v>
      </c>
    </row>
    <row r="1190" spans="1:8" ht="24" x14ac:dyDescent="0.3">
      <c r="A1190" s="41">
        <v>60011858</v>
      </c>
      <c r="B1190" s="41">
        <v>18</v>
      </c>
      <c r="C1190" s="41">
        <v>60011858</v>
      </c>
      <c r="D1190" s="42" t="s">
        <v>1000</v>
      </c>
      <c r="E1190" s="42"/>
      <c r="F1190" s="43">
        <v>41192</v>
      </c>
      <c r="G1190" s="44"/>
      <c r="H1190" s="43">
        <v>41882</v>
      </c>
    </row>
    <row r="1191" spans="1:8" ht="24" x14ac:dyDescent="0.3">
      <c r="A1191" s="41">
        <v>60011866</v>
      </c>
      <c r="B1191" s="41">
        <v>18</v>
      </c>
      <c r="C1191" s="41">
        <v>60011866</v>
      </c>
      <c r="D1191" s="42" t="s">
        <v>2861</v>
      </c>
      <c r="E1191" s="42"/>
      <c r="F1191" s="43">
        <v>41192</v>
      </c>
      <c r="G1191" s="44"/>
      <c r="H1191" s="43">
        <v>41882</v>
      </c>
    </row>
    <row r="1192" spans="1:8" ht="24" x14ac:dyDescent="0.3">
      <c r="A1192" s="41">
        <v>60011874</v>
      </c>
      <c r="B1192" s="41">
        <v>18</v>
      </c>
      <c r="C1192" s="41">
        <v>60011874</v>
      </c>
      <c r="D1192" s="42" t="s">
        <v>1001</v>
      </c>
      <c r="E1192" s="42"/>
      <c r="F1192" s="43">
        <v>41192</v>
      </c>
      <c r="G1192" s="44"/>
      <c r="H1192" s="43">
        <v>41882</v>
      </c>
    </row>
    <row r="1193" spans="1:8" ht="24" x14ac:dyDescent="0.3">
      <c r="A1193" s="41">
        <v>60011882</v>
      </c>
      <c r="B1193" s="41">
        <v>18</v>
      </c>
      <c r="C1193" s="41">
        <v>60011882</v>
      </c>
      <c r="D1193" s="42" t="s">
        <v>2862</v>
      </c>
      <c r="E1193" s="42"/>
      <c r="F1193" s="43">
        <v>41192</v>
      </c>
      <c r="G1193" s="44"/>
      <c r="H1193" s="43">
        <v>41882</v>
      </c>
    </row>
    <row r="1194" spans="1:8" ht="24" x14ac:dyDescent="0.3">
      <c r="A1194" s="41">
        <v>60011890</v>
      </c>
      <c r="B1194" s="41">
        <v>18</v>
      </c>
      <c r="C1194" s="41">
        <v>60011890</v>
      </c>
      <c r="D1194" s="42" t="s">
        <v>1002</v>
      </c>
      <c r="E1194" s="42"/>
      <c r="F1194" s="43">
        <v>41192</v>
      </c>
      <c r="G1194" s="44"/>
      <c r="H1194" s="43">
        <v>41882</v>
      </c>
    </row>
    <row r="1195" spans="1:8" ht="24" x14ac:dyDescent="0.3">
      <c r="A1195" s="41">
        <v>60011904</v>
      </c>
      <c r="B1195" s="41">
        <v>18</v>
      </c>
      <c r="C1195" s="41">
        <v>60011904</v>
      </c>
      <c r="D1195" s="42" t="s">
        <v>2863</v>
      </c>
      <c r="E1195" s="42"/>
      <c r="F1195" s="43">
        <v>41192</v>
      </c>
      <c r="G1195" s="44"/>
      <c r="H1195" s="43">
        <v>41882</v>
      </c>
    </row>
    <row r="1196" spans="1:8" ht="24" x14ac:dyDescent="0.3">
      <c r="A1196" s="41">
        <v>60011912</v>
      </c>
      <c r="B1196" s="41">
        <v>18</v>
      </c>
      <c r="C1196" s="41">
        <v>60011912</v>
      </c>
      <c r="D1196" s="42" t="s">
        <v>1003</v>
      </c>
      <c r="E1196" s="42"/>
      <c r="F1196" s="43">
        <v>41192</v>
      </c>
      <c r="G1196" s="44"/>
      <c r="H1196" s="43">
        <v>41882</v>
      </c>
    </row>
    <row r="1197" spans="1:8" ht="24" x14ac:dyDescent="0.3">
      <c r="A1197" s="41">
        <v>60011920</v>
      </c>
      <c r="B1197" s="41">
        <v>18</v>
      </c>
      <c r="C1197" s="41">
        <v>60011920</v>
      </c>
      <c r="D1197" s="42" t="s">
        <v>2864</v>
      </c>
      <c r="E1197" s="42"/>
      <c r="F1197" s="43">
        <v>41192</v>
      </c>
      <c r="G1197" s="44"/>
      <c r="H1197" s="43">
        <v>41882</v>
      </c>
    </row>
    <row r="1198" spans="1:8" ht="24" x14ac:dyDescent="0.3">
      <c r="A1198" s="41">
        <v>60011939</v>
      </c>
      <c r="B1198" s="41">
        <v>18</v>
      </c>
      <c r="C1198" s="41">
        <v>60011939</v>
      </c>
      <c r="D1198" s="42" t="s">
        <v>1004</v>
      </c>
      <c r="E1198" s="42"/>
      <c r="F1198" s="43">
        <v>41192</v>
      </c>
      <c r="G1198" s="44"/>
      <c r="H1198" s="43">
        <v>41882</v>
      </c>
    </row>
    <row r="1199" spans="1:8" ht="24" x14ac:dyDescent="0.3">
      <c r="A1199" s="41">
        <v>60011947</v>
      </c>
      <c r="B1199" s="41">
        <v>18</v>
      </c>
      <c r="C1199" s="41">
        <v>60011947</v>
      </c>
      <c r="D1199" s="42" t="s">
        <v>2865</v>
      </c>
      <c r="E1199" s="42"/>
      <c r="F1199" s="43">
        <v>41192</v>
      </c>
      <c r="G1199" s="44"/>
      <c r="H1199" s="43">
        <v>41882</v>
      </c>
    </row>
    <row r="1200" spans="1:8" ht="24" x14ac:dyDescent="0.3">
      <c r="A1200" s="41">
        <v>60011955</v>
      </c>
      <c r="B1200" s="41">
        <v>18</v>
      </c>
      <c r="C1200" s="41">
        <v>60011955</v>
      </c>
      <c r="D1200" s="42" t="s">
        <v>1005</v>
      </c>
      <c r="E1200" s="42"/>
      <c r="F1200" s="43">
        <v>41192</v>
      </c>
      <c r="G1200" s="44"/>
      <c r="H1200" s="43">
        <v>41882</v>
      </c>
    </row>
    <row r="1201" spans="1:8" ht="24" x14ac:dyDescent="0.3">
      <c r="A1201" s="41">
        <v>60011963</v>
      </c>
      <c r="B1201" s="41">
        <v>18</v>
      </c>
      <c r="C1201" s="41">
        <v>60011963</v>
      </c>
      <c r="D1201" s="42" t="s">
        <v>2866</v>
      </c>
      <c r="E1201" s="42"/>
      <c r="F1201" s="43">
        <v>41192</v>
      </c>
      <c r="G1201" s="44"/>
      <c r="H1201" s="43">
        <v>41882</v>
      </c>
    </row>
    <row r="1202" spans="1:8" ht="24" x14ac:dyDescent="0.3">
      <c r="A1202" s="41">
        <v>60011971</v>
      </c>
      <c r="B1202" s="41">
        <v>18</v>
      </c>
      <c r="C1202" s="41">
        <v>60011971</v>
      </c>
      <c r="D1202" s="42" t="s">
        <v>1006</v>
      </c>
      <c r="E1202" s="42"/>
      <c r="F1202" s="43">
        <v>41192</v>
      </c>
      <c r="G1202" s="44"/>
      <c r="H1202" s="43">
        <v>41882</v>
      </c>
    </row>
    <row r="1203" spans="1:8" ht="24" x14ac:dyDescent="0.3">
      <c r="A1203" s="41">
        <v>60011980</v>
      </c>
      <c r="B1203" s="41">
        <v>18</v>
      </c>
      <c r="C1203" s="41">
        <v>60011980</v>
      </c>
      <c r="D1203" s="42" t="s">
        <v>2867</v>
      </c>
      <c r="E1203" s="42"/>
      <c r="F1203" s="43">
        <v>41192</v>
      </c>
      <c r="G1203" s="44"/>
      <c r="H1203" s="43">
        <v>41882</v>
      </c>
    </row>
    <row r="1204" spans="1:8" ht="24" x14ac:dyDescent="0.3">
      <c r="A1204" s="41">
        <v>60011998</v>
      </c>
      <c r="B1204" s="41">
        <v>18</v>
      </c>
      <c r="C1204" s="41">
        <v>60011998</v>
      </c>
      <c r="D1204" s="42" t="s">
        <v>1007</v>
      </c>
      <c r="E1204" s="42"/>
      <c r="F1204" s="43">
        <v>41192</v>
      </c>
      <c r="G1204" s="44"/>
      <c r="H1204" s="43">
        <v>41882</v>
      </c>
    </row>
    <row r="1205" spans="1:8" ht="24" x14ac:dyDescent="0.3">
      <c r="A1205" s="41">
        <v>60012005</v>
      </c>
      <c r="B1205" s="41">
        <v>18</v>
      </c>
      <c r="C1205" s="41">
        <v>60012005</v>
      </c>
      <c r="D1205" s="42" t="s">
        <v>2868</v>
      </c>
      <c r="E1205" s="42"/>
      <c r="F1205" s="43">
        <v>41192</v>
      </c>
      <c r="G1205" s="44"/>
      <c r="H1205" s="43">
        <v>41882</v>
      </c>
    </row>
    <row r="1206" spans="1:8" ht="24" x14ac:dyDescent="0.3">
      <c r="A1206" s="41">
        <v>60012013</v>
      </c>
      <c r="B1206" s="41">
        <v>18</v>
      </c>
      <c r="C1206" s="41">
        <v>60012013</v>
      </c>
      <c r="D1206" s="42" t="s">
        <v>1008</v>
      </c>
      <c r="E1206" s="42"/>
      <c r="F1206" s="43">
        <v>41192</v>
      </c>
      <c r="G1206" s="44"/>
      <c r="H1206" s="43">
        <v>41882</v>
      </c>
    </row>
    <row r="1207" spans="1:8" ht="24" x14ac:dyDescent="0.3">
      <c r="A1207" s="41">
        <v>60012021</v>
      </c>
      <c r="B1207" s="41">
        <v>18</v>
      </c>
      <c r="C1207" s="41">
        <v>60012021</v>
      </c>
      <c r="D1207" s="42" t="s">
        <v>2869</v>
      </c>
      <c r="E1207" s="42"/>
      <c r="F1207" s="43">
        <v>41192</v>
      </c>
      <c r="G1207" s="44"/>
      <c r="H1207" s="43">
        <v>41882</v>
      </c>
    </row>
    <row r="1208" spans="1:8" ht="24" x14ac:dyDescent="0.3">
      <c r="A1208" s="41">
        <v>60012030</v>
      </c>
      <c r="B1208" s="41">
        <v>18</v>
      </c>
      <c r="C1208" s="41">
        <v>60012030</v>
      </c>
      <c r="D1208" s="42" t="s">
        <v>1009</v>
      </c>
      <c r="E1208" s="42"/>
      <c r="F1208" s="43">
        <v>41192</v>
      </c>
      <c r="G1208" s="44"/>
      <c r="H1208" s="43">
        <v>41882</v>
      </c>
    </row>
    <row r="1209" spans="1:8" ht="24" x14ac:dyDescent="0.3">
      <c r="A1209" s="41">
        <v>60012048</v>
      </c>
      <c r="B1209" s="41">
        <v>18</v>
      </c>
      <c r="C1209" s="41">
        <v>60012048</v>
      </c>
      <c r="D1209" s="42" t="s">
        <v>2870</v>
      </c>
      <c r="E1209" s="42"/>
      <c r="F1209" s="43">
        <v>41192</v>
      </c>
      <c r="G1209" s="44"/>
      <c r="H1209" s="43">
        <v>41882</v>
      </c>
    </row>
    <row r="1210" spans="1:8" ht="24" x14ac:dyDescent="0.3">
      <c r="A1210" s="41">
        <v>60012056</v>
      </c>
      <c r="B1210" s="41">
        <v>18</v>
      </c>
      <c r="C1210" s="41">
        <v>60012056</v>
      </c>
      <c r="D1210" s="42" t="s">
        <v>1010</v>
      </c>
      <c r="E1210" s="42"/>
      <c r="F1210" s="43">
        <v>41192</v>
      </c>
      <c r="G1210" s="44"/>
      <c r="H1210" s="43">
        <v>41882</v>
      </c>
    </row>
    <row r="1211" spans="1:8" ht="24" x14ac:dyDescent="0.3">
      <c r="A1211" s="41">
        <v>60012064</v>
      </c>
      <c r="B1211" s="41">
        <v>18</v>
      </c>
      <c r="C1211" s="41">
        <v>60012064</v>
      </c>
      <c r="D1211" s="42" t="s">
        <v>2871</v>
      </c>
      <c r="E1211" s="42"/>
      <c r="F1211" s="43">
        <v>41192</v>
      </c>
      <c r="G1211" s="44"/>
      <c r="H1211" s="43">
        <v>41882</v>
      </c>
    </row>
    <row r="1212" spans="1:8" ht="24" x14ac:dyDescent="0.3">
      <c r="A1212" s="41">
        <v>60012072</v>
      </c>
      <c r="B1212" s="41">
        <v>18</v>
      </c>
      <c r="C1212" s="41">
        <v>60012072</v>
      </c>
      <c r="D1212" s="42" t="s">
        <v>1011</v>
      </c>
      <c r="E1212" s="42"/>
      <c r="F1212" s="43">
        <v>41192</v>
      </c>
      <c r="G1212" s="44"/>
      <c r="H1212" s="43">
        <v>41882</v>
      </c>
    </row>
    <row r="1213" spans="1:8" ht="24" x14ac:dyDescent="0.3">
      <c r="A1213" s="41">
        <v>60012080</v>
      </c>
      <c r="B1213" s="41">
        <v>18</v>
      </c>
      <c r="C1213" s="41">
        <v>60012080</v>
      </c>
      <c r="D1213" s="42" t="s">
        <v>2872</v>
      </c>
      <c r="E1213" s="42"/>
      <c r="F1213" s="43">
        <v>41192</v>
      </c>
      <c r="G1213" s="44"/>
      <c r="H1213" s="43">
        <v>41882</v>
      </c>
    </row>
    <row r="1214" spans="1:8" ht="24" x14ac:dyDescent="0.3">
      <c r="A1214" s="41">
        <v>60012099</v>
      </c>
      <c r="B1214" s="41">
        <v>18</v>
      </c>
      <c r="C1214" s="41">
        <v>60012099</v>
      </c>
      <c r="D1214" s="42" t="s">
        <v>1012</v>
      </c>
      <c r="E1214" s="42"/>
      <c r="F1214" s="43">
        <v>41192</v>
      </c>
      <c r="G1214" s="44"/>
      <c r="H1214" s="43">
        <v>41882</v>
      </c>
    </row>
    <row r="1215" spans="1:8" ht="24" x14ac:dyDescent="0.3">
      <c r="A1215" s="41">
        <v>60012102</v>
      </c>
      <c r="B1215" s="41">
        <v>18</v>
      </c>
      <c r="C1215" s="41">
        <v>60012102</v>
      </c>
      <c r="D1215" s="42" t="s">
        <v>2873</v>
      </c>
      <c r="E1215" s="42"/>
      <c r="F1215" s="43">
        <v>41192</v>
      </c>
      <c r="G1215" s="44"/>
      <c r="H1215" s="43">
        <v>41882</v>
      </c>
    </row>
    <row r="1216" spans="1:8" ht="24" x14ac:dyDescent="0.3">
      <c r="A1216" s="41">
        <v>60012110</v>
      </c>
      <c r="B1216" s="41">
        <v>18</v>
      </c>
      <c r="C1216" s="41">
        <v>60012110</v>
      </c>
      <c r="D1216" s="42" t="s">
        <v>1013</v>
      </c>
      <c r="E1216" s="42"/>
      <c r="F1216" s="43">
        <v>41192</v>
      </c>
      <c r="G1216" s="44"/>
      <c r="H1216" s="43">
        <v>41882</v>
      </c>
    </row>
    <row r="1217" spans="1:8" ht="24" x14ac:dyDescent="0.3">
      <c r="A1217" s="41">
        <v>60012129</v>
      </c>
      <c r="B1217" s="41">
        <v>18</v>
      </c>
      <c r="C1217" s="41">
        <v>60012129</v>
      </c>
      <c r="D1217" s="42" t="s">
        <v>2874</v>
      </c>
      <c r="E1217" s="42"/>
      <c r="F1217" s="43">
        <v>41192</v>
      </c>
      <c r="G1217" s="44"/>
      <c r="H1217" s="43">
        <v>41882</v>
      </c>
    </row>
    <row r="1218" spans="1:8" ht="24" x14ac:dyDescent="0.3">
      <c r="A1218" s="41">
        <v>60012137</v>
      </c>
      <c r="B1218" s="41">
        <v>18</v>
      </c>
      <c r="C1218" s="41">
        <v>60012137</v>
      </c>
      <c r="D1218" s="42" t="s">
        <v>1014</v>
      </c>
      <c r="E1218" s="42"/>
      <c r="F1218" s="43">
        <v>41192</v>
      </c>
      <c r="G1218" s="44"/>
      <c r="H1218" s="43">
        <v>41882</v>
      </c>
    </row>
    <row r="1219" spans="1:8" ht="24" x14ac:dyDescent="0.3">
      <c r="A1219" s="41">
        <v>60012145</v>
      </c>
      <c r="B1219" s="41">
        <v>18</v>
      </c>
      <c r="C1219" s="41">
        <v>60012145</v>
      </c>
      <c r="D1219" s="42" t="s">
        <v>2875</v>
      </c>
      <c r="E1219" s="42"/>
      <c r="F1219" s="43">
        <v>41192</v>
      </c>
      <c r="G1219" s="44"/>
      <c r="H1219" s="43">
        <v>41882</v>
      </c>
    </row>
    <row r="1220" spans="1:8" ht="24" x14ac:dyDescent="0.3">
      <c r="A1220" s="41">
        <v>60012153</v>
      </c>
      <c r="B1220" s="41">
        <v>18</v>
      </c>
      <c r="C1220" s="41">
        <v>60012153</v>
      </c>
      <c r="D1220" s="42" t="s">
        <v>1015</v>
      </c>
      <c r="E1220" s="42"/>
      <c r="F1220" s="43">
        <v>41192</v>
      </c>
      <c r="G1220" s="44"/>
      <c r="H1220" s="43">
        <v>41882</v>
      </c>
    </row>
    <row r="1221" spans="1:8" x14ac:dyDescent="0.3">
      <c r="A1221" s="41">
        <v>60012161</v>
      </c>
      <c r="B1221" s="41">
        <v>18</v>
      </c>
      <c r="C1221" s="41">
        <v>60012161</v>
      </c>
      <c r="D1221" s="42" t="s">
        <v>2876</v>
      </c>
      <c r="E1221" s="42"/>
      <c r="F1221" s="43">
        <v>41192</v>
      </c>
      <c r="G1221" s="44"/>
      <c r="H1221" s="43">
        <v>41882</v>
      </c>
    </row>
    <row r="1222" spans="1:8" ht="24" x14ac:dyDescent="0.3">
      <c r="A1222" s="41">
        <v>60012170</v>
      </c>
      <c r="B1222" s="41">
        <v>18</v>
      </c>
      <c r="C1222" s="41">
        <v>60012170</v>
      </c>
      <c r="D1222" s="42" t="s">
        <v>1016</v>
      </c>
      <c r="E1222" s="42"/>
      <c r="F1222" s="43">
        <v>41192</v>
      </c>
      <c r="G1222" s="44"/>
      <c r="H1222" s="43">
        <v>41882</v>
      </c>
    </row>
    <row r="1223" spans="1:8" ht="24" x14ac:dyDescent="0.3">
      <c r="A1223" s="41">
        <v>60012188</v>
      </c>
      <c r="B1223" s="41">
        <v>18</v>
      </c>
      <c r="C1223" s="41">
        <v>60012188</v>
      </c>
      <c r="D1223" s="42" t="s">
        <v>2877</v>
      </c>
      <c r="E1223" s="42"/>
      <c r="F1223" s="43">
        <v>41192</v>
      </c>
      <c r="G1223" s="44"/>
      <c r="H1223" s="43">
        <v>41882</v>
      </c>
    </row>
    <row r="1224" spans="1:8" ht="24" x14ac:dyDescent="0.3">
      <c r="A1224" s="41">
        <v>60012196</v>
      </c>
      <c r="B1224" s="41">
        <v>18</v>
      </c>
      <c r="C1224" s="41">
        <v>60012196</v>
      </c>
      <c r="D1224" s="42" t="s">
        <v>1017</v>
      </c>
      <c r="E1224" s="42"/>
      <c r="F1224" s="43">
        <v>41192</v>
      </c>
      <c r="G1224" s="44"/>
      <c r="H1224" s="43">
        <v>41882</v>
      </c>
    </row>
    <row r="1225" spans="1:8" ht="24" x14ac:dyDescent="0.3">
      <c r="A1225" s="41">
        <v>60012200</v>
      </c>
      <c r="B1225" s="41">
        <v>18</v>
      </c>
      <c r="C1225" s="41">
        <v>60012200</v>
      </c>
      <c r="D1225" s="42" t="s">
        <v>2878</v>
      </c>
      <c r="E1225" s="42"/>
      <c r="F1225" s="43">
        <v>41192</v>
      </c>
      <c r="G1225" s="44"/>
      <c r="H1225" s="43">
        <v>41882</v>
      </c>
    </row>
    <row r="1226" spans="1:8" ht="24" x14ac:dyDescent="0.3">
      <c r="A1226" s="41">
        <v>60012218</v>
      </c>
      <c r="B1226" s="41">
        <v>18</v>
      </c>
      <c r="C1226" s="41">
        <v>60012218</v>
      </c>
      <c r="D1226" s="42" t="s">
        <v>1018</v>
      </c>
      <c r="E1226" s="42"/>
      <c r="F1226" s="43">
        <v>41192</v>
      </c>
      <c r="G1226" s="44"/>
      <c r="H1226" s="43">
        <v>41882</v>
      </c>
    </row>
    <row r="1227" spans="1:8" ht="24" x14ac:dyDescent="0.3">
      <c r="A1227" s="41">
        <v>60012226</v>
      </c>
      <c r="B1227" s="41">
        <v>18</v>
      </c>
      <c r="C1227" s="41">
        <v>60012226</v>
      </c>
      <c r="D1227" s="42" t="s">
        <v>2879</v>
      </c>
      <c r="E1227" s="42"/>
      <c r="F1227" s="43">
        <v>41192</v>
      </c>
      <c r="G1227" s="44"/>
      <c r="H1227" s="43">
        <v>41882</v>
      </c>
    </row>
    <row r="1228" spans="1:8" ht="24" x14ac:dyDescent="0.3">
      <c r="A1228" s="41">
        <v>60012234</v>
      </c>
      <c r="B1228" s="41">
        <v>18</v>
      </c>
      <c r="C1228" s="41">
        <v>60012234</v>
      </c>
      <c r="D1228" s="42" t="s">
        <v>1019</v>
      </c>
      <c r="E1228" s="42"/>
      <c r="F1228" s="43">
        <v>41192</v>
      </c>
      <c r="G1228" s="44"/>
      <c r="H1228" s="43">
        <v>41882</v>
      </c>
    </row>
    <row r="1229" spans="1:8" x14ac:dyDescent="0.3">
      <c r="A1229" s="41">
        <v>60012242</v>
      </c>
      <c r="B1229" s="41">
        <v>18</v>
      </c>
      <c r="C1229" s="41">
        <v>60012242</v>
      </c>
      <c r="D1229" s="42" t="s">
        <v>2880</v>
      </c>
      <c r="E1229" s="42"/>
      <c r="F1229" s="43">
        <v>41192</v>
      </c>
      <c r="G1229" s="44"/>
      <c r="H1229" s="43">
        <v>41882</v>
      </c>
    </row>
    <row r="1230" spans="1:8" ht="24" x14ac:dyDescent="0.3">
      <c r="A1230" s="41">
        <v>60012250</v>
      </c>
      <c r="B1230" s="41">
        <v>18</v>
      </c>
      <c r="C1230" s="41">
        <v>60012250</v>
      </c>
      <c r="D1230" s="42" t="s">
        <v>1020</v>
      </c>
      <c r="E1230" s="42"/>
      <c r="F1230" s="43">
        <v>41192</v>
      </c>
      <c r="G1230" s="44"/>
      <c r="H1230" s="43">
        <v>41882</v>
      </c>
    </row>
    <row r="1231" spans="1:8" ht="24" x14ac:dyDescent="0.3">
      <c r="A1231" s="41">
        <v>60012269</v>
      </c>
      <c r="B1231" s="41">
        <v>18</v>
      </c>
      <c r="C1231" s="41">
        <v>60012269</v>
      </c>
      <c r="D1231" s="42" t="s">
        <v>2881</v>
      </c>
      <c r="E1231" s="42"/>
      <c r="F1231" s="43">
        <v>41192</v>
      </c>
      <c r="G1231" s="44"/>
      <c r="H1231" s="43">
        <v>41882</v>
      </c>
    </row>
    <row r="1232" spans="1:8" ht="24" x14ac:dyDescent="0.3">
      <c r="A1232" s="41">
        <v>60012277</v>
      </c>
      <c r="B1232" s="41">
        <v>18</v>
      </c>
      <c r="C1232" s="41">
        <v>60012277</v>
      </c>
      <c r="D1232" s="42" t="s">
        <v>1021</v>
      </c>
      <c r="E1232" s="42"/>
      <c r="F1232" s="43">
        <v>41192</v>
      </c>
      <c r="G1232" s="44"/>
      <c r="H1232" s="43">
        <v>41882</v>
      </c>
    </row>
    <row r="1233" spans="1:8" ht="24" x14ac:dyDescent="0.3">
      <c r="A1233" s="41">
        <v>60012285</v>
      </c>
      <c r="B1233" s="41">
        <v>18</v>
      </c>
      <c r="C1233" s="41">
        <v>60012285</v>
      </c>
      <c r="D1233" s="42" t="s">
        <v>2882</v>
      </c>
      <c r="E1233" s="42"/>
      <c r="F1233" s="43">
        <v>41192</v>
      </c>
      <c r="G1233" s="44"/>
      <c r="H1233" s="43">
        <v>41882</v>
      </c>
    </row>
    <row r="1234" spans="1:8" ht="24" x14ac:dyDescent="0.3">
      <c r="A1234" s="41">
        <v>60012293</v>
      </c>
      <c r="B1234" s="41">
        <v>18</v>
      </c>
      <c r="C1234" s="41">
        <v>60012293</v>
      </c>
      <c r="D1234" s="42" t="s">
        <v>1022</v>
      </c>
      <c r="E1234" s="42"/>
      <c r="F1234" s="43">
        <v>41192</v>
      </c>
      <c r="G1234" s="44"/>
      <c r="H1234" s="43">
        <v>41882</v>
      </c>
    </row>
    <row r="1235" spans="1:8" ht="24" x14ac:dyDescent="0.3">
      <c r="A1235" s="41">
        <v>60012307</v>
      </c>
      <c r="B1235" s="41">
        <v>18</v>
      </c>
      <c r="C1235" s="41">
        <v>60012307</v>
      </c>
      <c r="D1235" s="42" t="s">
        <v>2883</v>
      </c>
      <c r="E1235" s="42"/>
      <c r="F1235" s="43">
        <v>41192</v>
      </c>
      <c r="G1235" s="44"/>
      <c r="H1235" s="43">
        <v>41882</v>
      </c>
    </row>
    <row r="1236" spans="1:8" ht="24" x14ac:dyDescent="0.3">
      <c r="A1236" s="41">
        <v>60012315</v>
      </c>
      <c r="B1236" s="41">
        <v>18</v>
      </c>
      <c r="C1236" s="41">
        <v>60012315</v>
      </c>
      <c r="D1236" s="42" t="s">
        <v>1023</v>
      </c>
      <c r="E1236" s="42"/>
      <c r="F1236" s="43">
        <v>41192</v>
      </c>
      <c r="G1236" s="44"/>
      <c r="H1236" s="43">
        <v>41882</v>
      </c>
    </row>
    <row r="1237" spans="1:8" x14ac:dyDescent="0.3">
      <c r="A1237" s="41">
        <v>60012323</v>
      </c>
      <c r="B1237" s="41">
        <v>18</v>
      </c>
      <c r="C1237" s="41">
        <v>60012323</v>
      </c>
      <c r="D1237" s="42" t="s">
        <v>2884</v>
      </c>
      <c r="E1237" s="42"/>
      <c r="F1237" s="43">
        <v>41192</v>
      </c>
      <c r="G1237" s="44"/>
      <c r="H1237" s="43">
        <v>41882</v>
      </c>
    </row>
    <row r="1238" spans="1:8" ht="24" x14ac:dyDescent="0.3">
      <c r="A1238" s="41">
        <v>60012331</v>
      </c>
      <c r="B1238" s="41">
        <v>18</v>
      </c>
      <c r="C1238" s="41">
        <v>60012331</v>
      </c>
      <c r="D1238" s="42" t="s">
        <v>1024</v>
      </c>
      <c r="E1238" s="42"/>
      <c r="F1238" s="43">
        <v>41192</v>
      </c>
      <c r="G1238" s="44"/>
      <c r="H1238" s="43">
        <v>41882</v>
      </c>
    </row>
    <row r="1239" spans="1:8" ht="24" x14ac:dyDescent="0.3">
      <c r="A1239" s="41">
        <v>60012340</v>
      </c>
      <c r="B1239" s="41">
        <v>18</v>
      </c>
      <c r="C1239" s="41">
        <v>60012340</v>
      </c>
      <c r="D1239" s="42" t="s">
        <v>2885</v>
      </c>
      <c r="E1239" s="42"/>
      <c r="F1239" s="43">
        <v>41192</v>
      </c>
      <c r="G1239" s="44"/>
      <c r="H1239" s="43">
        <v>41882</v>
      </c>
    </row>
    <row r="1240" spans="1:8" ht="24" x14ac:dyDescent="0.3">
      <c r="A1240" s="41">
        <v>60012358</v>
      </c>
      <c r="B1240" s="41">
        <v>18</v>
      </c>
      <c r="C1240" s="41">
        <v>60012358</v>
      </c>
      <c r="D1240" s="42" t="s">
        <v>1025</v>
      </c>
      <c r="E1240" s="42"/>
      <c r="F1240" s="43">
        <v>41192</v>
      </c>
      <c r="G1240" s="44"/>
      <c r="H1240" s="43">
        <v>41882</v>
      </c>
    </row>
    <row r="1241" spans="1:8" ht="24" x14ac:dyDescent="0.3">
      <c r="A1241" s="41">
        <v>60012366</v>
      </c>
      <c r="B1241" s="41">
        <v>18</v>
      </c>
      <c r="C1241" s="41">
        <v>60012366</v>
      </c>
      <c r="D1241" s="42" t="s">
        <v>2886</v>
      </c>
      <c r="E1241" s="42"/>
      <c r="F1241" s="43">
        <v>41192</v>
      </c>
      <c r="G1241" s="44"/>
      <c r="H1241" s="43">
        <v>41882</v>
      </c>
    </row>
    <row r="1242" spans="1:8" ht="24" x14ac:dyDescent="0.3">
      <c r="A1242" s="41">
        <v>60012374</v>
      </c>
      <c r="B1242" s="41">
        <v>18</v>
      </c>
      <c r="C1242" s="41">
        <v>60012374</v>
      </c>
      <c r="D1242" s="42" t="s">
        <v>1026</v>
      </c>
      <c r="E1242" s="42"/>
      <c r="F1242" s="43">
        <v>41192</v>
      </c>
      <c r="G1242" s="44"/>
      <c r="H1242" s="43">
        <v>41882</v>
      </c>
    </row>
    <row r="1243" spans="1:8" ht="24" x14ac:dyDescent="0.3">
      <c r="A1243" s="41">
        <v>60012382</v>
      </c>
      <c r="B1243" s="41">
        <v>18</v>
      </c>
      <c r="C1243" s="41">
        <v>60012382</v>
      </c>
      <c r="D1243" s="42" t="s">
        <v>2887</v>
      </c>
      <c r="E1243" s="42"/>
      <c r="F1243" s="43">
        <v>41192</v>
      </c>
      <c r="G1243" s="44"/>
      <c r="H1243" s="43">
        <v>41882</v>
      </c>
    </row>
    <row r="1244" spans="1:8" ht="24" x14ac:dyDescent="0.3">
      <c r="A1244" s="41">
        <v>60012390</v>
      </c>
      <c r="B1244" s="41">
        <v>18</v>
      </c>
      <c r="C1244" s="41">
        <v>60012390</v>
      </c>
      <c r="D1244" s="42" t="s">
        <v>1027</v>
      </c>
      <c r="E1244" s="42"/>
      <c r="F1244" s="43">
        <v>41192</v>
      </c>
      <c r="G1244" s="44"/>
      <c r="H1244" s="43">
        <v>41882</v>
      </c>
    </row>
    <row r="1245" spans="1:8" x14ac:dyDescent="0.3">
      <c r="A1245" s="41">
        <v>60012404</v>
      </c>
      <c r="B1245" s="41">
        <v>18</v>
      </c>
      <c r="C1245" s="41">
        <v>60012404</v>
      </c>
      <c r="D1245" s="42" t="s">
        <v>2888</v>
      </c>
      <c r="E1245" s="42"/>
      <c r="F1245" s="43">
        <v>41192</v>
      </c>
      <c r="G1245" s="44"/>
      <c r="H1245" s="43">
        <v>41882</v>
      </c>
    </row>
    <row r="1246" spans="1:8" ht="24" x14ac:dyDescent="0.3">
      <c r="A1246" s="41">
        <v>60012412</v>
      </c>
      <c r="B1246" s="41">
        <v>18</v>
      </c>
      <c r="C1246" s="41">
        <v>60012412</v>
      </c>
      <c r="D1246" s="42" t="s">
        <v>1028</v>
      </c>
      <c r="E1246" s="42"/>
      <c r="F1246" s="43">
        <v>41192</v>
      </c>
      <c r="G1246" s="44"/>
      <c r="H1246" s="43">
        <v>41882</v>
      </c>
    </row>
    <row r="1247" spans="1:8" ht="24" x14ac:dyDescent="0.3">
      <c r="A1247" s="41">
        <v>60012420</v>
      </c>
      <c r="B1247" s="41">
        <v>18</v>
      </c>
      <c r="C1247" s="41">
        <v>60012420</v>
      </c>
      <c r="D1247" s="42" t="s">
        <v>2889</v>
      </c>
      <c r="E1247" s="42"/>
      <c r="F1247" s="43">
        <v>41192</v>
      </c>
      <c r="G1247" s="44"/>
      <c r="H1247" s="43">
        <v>41882</v>
      </c>
    </row>
    <row r="1248" spans="1:8" ht="24" x14ac:dyDescent="0.3">
      <c r="A1248" s="41">
        <v>60012439</v>
      </c>
      <c r="B1248" s="41">
        <v>18</v>
      </c>
      <c r="C1248" s="41">
        <v>60012439</v>
      </c>
      <c r="D1248" s="42" t="s">
        <v>1029</v>
      </c>
      <c r="E1248" s="42"/>
      <c r="F1248" s="43">
        <v>41192</v>
      </c>
      <c r="G1248" s="44"/>
      <c r="H1248" s="43">
        <v>41882</v>
      </c>
    </row>
    <row r="1249" spans="1:8" ht="24" x14ac:dyDescent="0.3">
      <c r="A1249" s="41">
        <v>60012447</v>
      </c>
      <c r="B1249" s="41">
        <v>18</v>
      </c>
      <c r="C1249" s="41">
        <v>60012447</v>
      </c>
      <c r="D1249" s="42" t="s">
        <v>2890</v>
      </c>
      <c r="E1249" s="42"/>
      <c r="F1249" s="43">
        <v>41192</v>
      </c>
      <c r="G1249" s="44"/>
      <c r="H1249" s="43">
        <v>41882</v>
      </c>
    </row>
    <row r="1250" spans="1:8" ht="24" x14ac:dyDescent="0.3">
      <c r="A1250" s="41">
        <v>60012455</v>
      </c>
      <c r="B1250" s="41">
        <v>18</v>
      </c>
      <c r="C1250" s="41">
        <v>60012455</v>
      </c>
      <c r="D1250" s="42" t="s">
        <v>1030</v>
      </c>
      <c r="E1250" s="42"/>
      <c r="F1250" s="43">
        <v>41192</v>
      </c>
      <c r="G1250" s="44"/>
      <c r="H1250" s="43">
        <v>41882</v>
      </c>
    </row>
    <row r="1251" spans="1:8" ht="24" x14ac:dyDescent="0.3">
      <c r="A1251" s="41">
        <v>60012463</v>
      </c>
      <c r="B1251" s="41">
        <v>18</v>
      </c>
      <c r="C1251" s="41">
        <v>60012463</v>
      </c>
      <c r="D1251" s="42" t="s">
        <v>2891</v>
      </c>
      <c r="E1251" s="42"/>
      <c r="F1251" s="43">
        <v>41192</v>
      </c>
      <c r="G1251" s="44"/>
      <c r="H1251" s="43">
        <v>41882</v>
      </c>
    </row>
    <row r="1252" spans="1:8" ht="24" x14ac:dyDescent="0.3">
      <c r="A1252" s="41">
        <v>60012471</v>
      </c>
      <c r="B1252" s="41">
        <v>18</v>
      </c>
      <c r="C1252" s="41">
        <v>60012471</v>
      </c>
      <c r="D1252" s="42" t="s">
        <v>1031</v>
      </c>
      <c r="E1252" s="42"/>
      <c r="F1252" s="43">
        <v>41192</v>
      </c>
      <c r="G1252" s="44"/>
      <c r="H1252" s="43">
        <v>41882</v>
      </c>
    </row>
    <row r="1253" spans="1:8" x14ac:dyDescent="0.3">
      <c r="A1253" s="41">
        <v>60012480</v>
      </c>
      <c r="B1253" s="41">
        <v>18</v>
      </c>
      <c r="C1253" s="41">
        <v>60012480</v>
      </c>
      <c r="D1253" s="42" t="s">
        <v>2892</v>
      </c>
      <c r="E1253" s="42"/>
      <c r="F1253" s="43">
        <v>41192</v>
      </c>
      <c r="G1253" s="44"/>
      <c r="H1253" s="43">
        <v>41882</v>
      </c>
    </row>
    <row r="1254" spans="1:8" ht="24" x14ac:dyDescent="0.3">
      <c r="A1254" s="41">
        <v>60012498</v>
      </c>
      <c r="B1254" s="41">
        <v>18</v>
      </c>
      <c r="C1254" s="41">
        <v>60012498</v>
      </c>
      <c r="D1254" s="42" t="s">
        <v>1032</v>
      </c>
      <c r="E1254" s="42"/>
      <c r="F1254" s="43">
        <v>41192</v>
      </c>
      <c r="G1254" s="44"/>
      <c r="H1254" s="43">
        <v>41882</v>
      </c>
    </row>
    <row r="1255" spans="1:8" ht="24" x14ac:dyDescent="0.3">
      <c r="A1255" s="41">
        <v>60012501</v>
      </c>
      <c r="B1255" s="41">
        <v>18</v>
      </c>
      <c r="C1255" s="41">
        <v>60012501</v>
      </c>
      <c r="D1255" s="42" t="s">
        <v>2893</v>
      </c>
      <c r="E1255" s="42"/>
      <c r="F1255" s="43">
        <v>41192</v>
      </c>
      <c r="G1255" s="44"/>
      <c r="H1255" s="43">
        <v>41882</v>
      </c>
    </row>
    <row r="1256" spans="1:8" ht="24" x14ac:dyDescent="0.3">
      <c r="A1256" s="41">
        <v>60012510</v>
      </c>
      <c r="B1256" s="41">
        <v>18</v>
      </c>
      <c r="C1256" s="41">
        <v>60012510</v>
      </c>
      <c r="D1256" s="42" t="s">
        <v>1033</v>
      </c>
      <c r="E1256" s="42"/>
      <c r="F1256" s="43">
        <v>41192</v>
      </c>
      <c r="G1256" s="44"/>
      <c r="H1256" s="43">
        <v>41882</v>
      </c>
    </row>
    <row r="1257" spans="1:8" ht="24" x14ac:dyDescent="0.3">
      <c r="A1257" s="41">
        <v>60012528</v>
      </c>
      <c r="B1257" s="41">
        <v>18</v>
      </c>
      <c r="C1257" s="41">
        <v>60012528</v>
      </c>
      <c r="D1257" s="42" t="s">
        <v>2894</v>
      </c>
      <c r="E1257" s="42"/>
      <c r="F1257" s="43">
        <v>41192</v>
      </c>
      <c r="G1257" s="44"/>
      <c r="H1257" s="43">
        <v>41882</v>
      </c>
    </row>
    <row r="1258" spans="1:8" ht="24" x14ac:dyDescent="0.3">
      <c r="A1258" s="41">
        <v>60012536</v>
      </c>
      <c r="B1258" s="41">
        <v>18</v>
      </c>
      <c r="C1258" s="41">
        <v>60012536</v>
      </c>
      <c r="D1258" s="42" t="s">
        <v>1034</v>
      </c>
      <c r="E1258" s="42"/>
      <c r="F1258" s="43">
        <v>41192</v>
      </c>
      <c r="G1258" s="44"/>
      <c r="H1258" s="43">
        <v>41882</v>
      </c>
    </row>
    <row r="1259" spans="1:8" ht="24" x14ac:dyDescent="0.3">
      <c r="A1259" s="41">
        <v>60012544</v>
      </c>
      <c r="B1259" s="41">
        <v>18</v>
      </c>
      <c r="C1259" s="41">
        <v>60012544</v>
      </c>
      <c r="D1259" s="42" t="s">
        <v>2895</v>
      </c>
      <c r="E1259" s="42"/>
      <c r="F1259" s="43">
        <v>41192</v>
      </c>
      <c r="G1259" s="44"/>
      <c r="H1259" s="43">
        <v>41882</v>
      </c>
    </row>
    <row r="1260" spans="1:8" ht="24" x14ac:dyDescent="0.3">
      <c r="A1260" s="41">
        <v>60012552</v>
      </c>
      <c r="B1260" s="41">
        <v>18</v>
      </c>
      <c r="C1260" s="41">
        <v>60012552</v>
      </c>
      <c r="D1260" s="42" t="s">
        <v>1035</v>
      </c>
      <c r="E1260" s="42"/>
      <c r="F1260" s="43">
        <v>41192</v>
      </c>
      <c r="G1260" s="44"/>
      <c r="H1260" s="43">
        <v>41882</v>
      </c>
    </row>
    <row r="1261" spans="1:8" x14ac:dyDescent="0.3">
      <c r="A1261" s="41">
        <v>60012560</v>
      </c>
      <c r="B1261" s="41">
        <v>18</v>
      </c>
      <c r="C1261" s="41">
        <v>60012560</v>
      </c>
      <c r="D1261" s="42" t="s">
        <v>2896</v>
      </c>
      <c r="E1261" s="42"/>
      <c r="F1261" s="43">
        <v>41192</v>
      </c>
      <c r="G1261" s="44"/>
      <c r="H1261" s="43">
        <v>41882</v>
      </c>
    </row>
    <row r="1262" spans="1:8" ht="24" x14ac:dyDescent="0.3">
      <c r="A1262" s="41">
        <v>60012579</v>
      </c>
      <c r="B1262" s="41">
        <v>18</v>
      </c>
      <c r="C1262" s="41">
        <v>60012579</v>
      </c>
      <c r="D1262" s="42" t="s">
        <v>1036</v>
      </c>
      <c r="E1262" s="42"/>
      <c r="F1262" s="43">
        <v>41192</v>
      </c>
      <c r="G1262" s="44"/>
      <c r="H1262" s="43">
        <v>41882</v>
      </c>
    </row>
    <row r="1263" spans="1:8" ht="24" x14ac:dyDescent="0.3">
      <c r="A1263" s="41">
        <v>60012587</v>
      </c>
      <c r="B1263" s="41">
        <v>18</v>
      </c>
      <c r="C1263" s="41">
        <v>60012587</v>
      </c>
      <c r="D1263" s="42" t="s">
        <v>2897</v>
      </c>
      <c r="E1263" s="42"/>
      <c r="F1263" s="43">
        <v>41192</v>
      </c>
      <c r="G1263" s="44"/>
      <c r="H1263" s="43">
        <v>41882</v>
      </c>
    </row>
    <row r="1264" spans="1:8" ht="24" x14ac:dyDescent="0.3">
      <c r="A1264" s="41">
        <v>60012595</v>
      </c>
      <c r="B1264" s="41">
        <v>18</v>
      </c>
      <c r="C1264" s="41">
        <v>60012595</v>
      </c>
      <c r="D1264" s="42" t="s">
        <v>1037</v>
      </c>
      <c r="E1264" s="42"/>
      <c r="F1264" s="43">
        <v>41192</v>
      </c>
      <c r="G1264" s="44"/>
      <c r="H1264" s="43">
        <v>41882</v>
      </c>
    </row>
    <row r="1265" spans="1:8" ht="24" x14ac:dyDescent="0.3">
      <c r="A1265" s="41">
        <v>60012609</v>
      </c>
      <c r="B1265" s="41">
        <v>18</v>
      </c>
      <c r="C1265" s="41">
        <v>60012609</v>
      </c>
      <c r="D1265" s="42" t="s">
        <v>2898</v>
      </c>
      <c r="E1265" s="42"/>
      <c r="F1265" s="43">
        <v>41192</v>
      </c>
      <c r="G1265" s="44"/>
      <c r="H1265" s="43">
        <v>41882</v>
      </c>
    </row>
    <row r="1266" spans="1:8" ht="24" x14ac:dyDescent="0.3">
      <c r="A1266" s="41">
        <v>60012617</v>
      </c>
      <c r="B1266" s="41">
        <v>18</v>
      </c>
      <c r="C1266" s="41">
        <v>60012617</v>
      </c>
      <c r="D1266" s="42" t="s">
        <v>1038</v>
      </c>
      <c r="E1266" s="42"/>
      <c r="F1266" s="43">
        <v>41192</v>
      </c>
      <c r="G1266" s="44"/>
      <c r="H1266" s="43">
        <v>41882</v>
      </c>
    </row>
    <row r="1267" spans="1:8" ht="24" x14ac:dyDescent="0.3">
      <c r="A1267" s="41">
        <v>60012625</v>
      </c>
      <c r="B1267" s="41">
        <v>18</v>
      </c>
      <c r="C1267" s="41">
        <v>60012625</v>
      </c>
      <c r="D1267" s="42" t="s">
        <v>2899</v>
      </c>
      <c r="E1267" s="42"/>
      <c r="F1267" s="43">
        <v>41192</v>
      </c>
      <c r="G1267" s="44"/>
      <c r="H1267" s="43">
        <v>41882</v>
      </c>
    </row>
    <row r="1268" spans="1:8" ht="24" x14ac:dyDescent="0.3">
      <c r="A1268" s="41">
        <v>60012633</v>
      </c>
      <c r="B1268" s="41">
        <v>18</v>
      </c>
      <c r="C1268" s="41">
        <v>60012633</v>
      </c>
      <c r="D1268" s="42" t="s">
        <v>1039</v>
      </c>
      <c r="E1268" s="42"/>
      <c r="F1268" s="43">
        <v>41192</v>
      </c>
      <c r="G1268" s="44"/>
      <c r="H1268" s="43">
        <v>41882</v>
      </c>
    </row>
    <row r="1269" spans="1:8" x14ac:dyDescent="0.3">
      <c r="A1269" s="41">
        <v>60012641</v>
      </c>
      <c r="B1269" s="41">
        <v>18</v>
      </c>
      <c r="C1269" s="41">
        <v>60012641</v>
      </c>
      <c r="D1269" s="42" t="s">
        <v>2900</v>
      </c>
      <c r="E1269" s="42"/>
      <c r="F1269" s="43">
        <v>41192</v>
      </c>
      <c r="G1269" s="44"/>
      <c r="H1269" s="43">
        <v>41882</v>
      </c>
    </row>
    <row r="1270" spans="1:8" ht="24" x14ac:dyDescent="0.3">
      <c r="A1270" s="41">
        <v>60012650</v>
      </c>
      <c r="B1270" s="41">
        <v>18</v>
      </c>
      <c r="C1270" s="41">
        <v>60012650</v>
      </c>
      <c r="D1270" s="42" t="s">
        <v>1040</v>
      </c>
      <c r="E1270" s="42"/>
      <c r="F1270" s="43">
        <v>41192</v>
      </c>
      <c r="G1270" s="44"/>
      <c r="H1270" s="43">
        <v>41882</v>
      </c>
    </row>
    <row r="1271" spans="1:8" ht="24" x14ac:dyDescent="0.3">
      <c r="A1271" s="41">
        <v>60012668</v>
      </c>
      <c r="B1271" s="41">
        <v>18</v>
      </c>
      <c r="C1271" s="41">
        <v>60012668</v>
      </c>
      <c r="D1271" s="42" t="s">
        <v>2901</v>
      </c>
      <c r="E1271" s="42"/>
      <c r="F1271" s="43">
        <v>41192</v>
      </c>
      <c r="G1271" s="44"/>
      <c r="H1271" s="43">
        <v>41882</v>
      </c>
    </row>
    <row r="1272" spans="1:8" ht="24" x14ac:dyDescent="0.3">
      <c r="A1272" s="41">
        <v>60012676</v>
      </c>
      <c r="B1272" s="41">
        <v>18</v>
      </c>
      <c r="C1272" s="41">
        <v>60012676</v>
      </c>
      <c r="D1272" s="42" t="s">
        <v>1041</v>
      </c>
      <c r="E1272" s="42"/>
      <c r="F1272" s="43">
        <v>41192</v>
      </c>
      <c r="G1272" s="44"/>
      <c r="H1272" s="43">
        <v>41882</v>
      </c>
    </row>
    <row r="1273" spans="1:8" ht="24" x14ac:dyDescent="0.3">
      <c r="A1273" s="41">
        <v>60012684</v>
      </c>
      <c r="B1273" s="41">
        <v>18</v>
      </c>
      <c r="C1273" s="41">
        <v>60012684</v>
      </c>
      <c r="D1273" s="42" t="s">
        <v>2902</v>
      </c>
      <c r="E1273" s="42"/>
      <c r="F1273" s="43">
        <v>41192</v>
      </c>
      <c r="G1273" s="44"/>
      <c r="H1273" s="43">
        <v>41882</v>
      </c>
    </row>
    <row r="1274" spans="1:8" ht="24" x14ac:dyDescent="0.3">
      <c r="A1274" s="41">
        <v>60012692</v>
      </c>
      <c r="B1274" s="41">
        <v>18</v>
      </c>
      <c r="C1274" s="41">
        <v>60012692</v>
      </c>
      <c r="D1274" s="42" t="s">
        <v>1042</v>
      </c>
      <c r="E1274" s="42"/>
      <c r="F1274" s="43">
        <v>41192</v>
      </c>
      <c r="G1274" s="44"/>
      <c r="H1274" s="43">
        <v>41882</v>
      </c>
    </row>
    <row r="1275" spans="1:8" ht="24" x14ac:dyDescent="0.3">
      <c r="A1275" s="41">
        <v>60012706</v>
      </c>
      <c r="B1275" s="41">
        <v>18</v>
      </c>
      <c r="C1275" s="41">
        <v>60012706</v>
      </c>
      <c r="D1275" s="42" t="s">
        <v>2903</v>
      </c>
      <c r="E1275" s="42"/>
      <c r="F1275" s="43">
        <v>41192</v>
      </c>
      <c r="G1275" s="44"/>
      <c r="H1275" s="43">
        <v>41882</v>
      </c>
    </row>
    <row r="1276" spans="1:8" ht="24" x14ac:dyDescent="0.3">
      <c r="A1276" s="41">
        <v>60012714</v>
      </c>
      <c r="B1276" s="41">
        <v>18</v>
      </c>
      <c r="C1276" s="41">
        <v>60012714</v>
      </c>
      <c r="D1276" s="42" t="s">
        <v>1043</v>
      </c>
      <c r="E1276" s="42"/>
      <c r="F1276" s="43">
        <v>41192</v>
      </c>
      <c r="G1276" s="44"/>
      <c r="H1276" s="43">
        <v>41882</v>
      </c>
    </row>
    <row r="1277" spans="1:8" x14ac:dyDescent="0.3">
      <c r="A1277" s="41">
        <v>60012722</v>
      </c>
      <c r="B1277" s="41">
        <v>18</v>
      </c>
      <c r="C1277" s="41">
        <v>60012722</v>
      </c>
      <c r="D1277" s="42" t="s">
        <v>2904</v>
      </c>
      <c r="E1277" s="42"/>
      <c r="F1277" s="43">
        <v>41192</v>
      </c>
      <c r="G1277" s="44"/>
      <c r="H1277" s="43">
        <v>41882</v>
      </c>
    </row>
    <row r="1278" spans="1:8" ht="24" x14ac:dyDescent="0.3">
      <c r="A1278" s="41">
        <v>60012730</v>
      </c>
      <c r="B1278" s="41">
        <v>18</v>
      </c>
      <c r="C1278" s="41">
        <v>60012730</v>
      </c>
      <c r="D1278" s="42" t="s">
        <v>1044</v>
      </c>
      <c r="E1278" s="42"/>
      <c r="F1278" s="43">
        <v>41192</v>
      </c>
      <c r="G1278" s="44"/>
      <c r="H1278" s="43">
        <v>41882</v>
      </c>
    </row>
    <row r="1279" spans="1:8" ht="24" x14ac:dyDescent="0.3">
      <c r="A1279" s="41">
        <v>60012749</v>
      </c>
      <c r="B1279" s="41">
        <v>18</v>
      </c>
      <c r="C1279" s="41">
        <v>60012749</v>
      </c>
      <c r="D1279" s="42" t="s">
        <v>2905</v>
      </c>
      <c r="E1279" s="42"/>
      <c r="F1279" s="43">
        <v>41192</v>
      </c>
      <c r="G1279" s="44"/>
      <c r="H1279" s="43">
        <v>41882</v>
      </c>
    </row>
    <row r="1280" spans="1:8" ht="24" x14ac:dyDescent="0.3">
      <c r="A1280" s="41">
        <v>60012757</v>
      </c>
      <c r="B1280" s="41">
        <v>18</v>
      </c>
      <c r="C1280" s="41">
        <v>60012757</v>
      </c>
      <c r="D1280" s="42" t="s">
        <v>1045</v>
      </c>
      <c r="E1280" s="42"/>
      <c r="F1280" s="43">
        <v>41192</v>
      </c>
      <c r="G1280" s="44"/>
      <c r="H1280" s="43">
        <v>41882</v>
      </c>
    </row>
    <row r="1281" spans="1:8" ht="24" x14ac:dyDescent="0.3">
      <c r="A1281" s="41">
        <v>60012765</v>
      </c>
      <c r="B1281" s="41">
        <v>18</v>
      </c>
      <c r="C1281" s="41">
        <v>60012765</v>
      </c>
      <c r="D1281" s="42" t="s">
        <v>2906</v>
      </c>
      <c r="E1281" s="42"/>
      <c r="F1281" s="43">
        <v>41192</v>
      </c>
      <c r="G1281" s="44"/>
      <c r="H1281" s="43">
        <v>41882</v>
      </c>
    </row>
    <row r="1282" spans="1:8" ht="24" x14ac:dyDescent="0.3">
      <c r="A1282" s="41">
        <v>60012773</v>
      </c>
      <c r="B1282" s="41">
        <v>18</v>
      </c>
      <c r="C1282" s="41">
        <v>60012773</v>
      </c>
      <c r="D1282" s="42" t="s">
        <v>1046</v>
      </c>
      <c r="E1282" s="42"/>
      <c r="F1282" s="43">
        <v>41192</v>
      </c>
      <c r="G1282" s="44"/>
      <c r="H1282" s="43">
        <v>41882</v>
      </c>
    </row>
    <row r="1283" spans="1:8" x14ac:dyDescent="0.3">
      <c r="A1283" s="41">
        <v>60012781</v>
      </c>
      <c r="B1283" s="41">
        <v>18</v>
      </c>
      <c r="C1283" s="41">
        <v>60012781</v>
      </c>
      <c r="D1283" s="42" t="s">
        <v>2907</v>
      </c>
      <c r="E1283" s="42"/>
      <c r="F1283" s="43">
        <v>41192</v>
      </c>
      <c r="G1283" s="44"/>
      <c r="H1283" s="43">
        <v>41882</v>
      </c>
    </row>
    <row r="1284" spans="1:8" x14ac:dyDescent="0.3">
      <c r="A1284" s="41">
        <v>60012790</v>
      </c>
      <c r="B1284" s="41">
        <v>18</v>
      </c>
      <c r="C1284" s="41">
        <v>60012790</v>
      </c>
      <c r="D1284" s="42" t="s">
        <v>1047</v>
      </c>
      <c r="E1284" s="42"/>
      <c r="F1284" s="43">
        <v>41192</v>
      </c>
      <c r="G1284" s="44"/>
      <c r="H1284" s="43">
        <v>41882</v>
      </c>
    </row>
    <row r="1285" spans="1:8" x14ac:dyDescent="0.3">
      <c r="A1285" s="41">
        <v>60012803</v>
      </c>
      <c r="B1285" s="41">
        <v>18</v>
      </c>
      <c r="C1285" s="41">
        <v>60012803</v>
      </c>
      <c r="D1285" s="42" t="s">
        <v>2908</v>
      </c>
      <c r="E1285" s="42"/>
      <c r="F1285" s="43">
        <v>41192</v>
      </c>
      <c r="G1285" s="44"/>
      <c r="H1285" s="43">
        <v>41882</v>
      </c>
    </row>
    <row r="1286" spans="1:8" x14ac:dyDescent="0.3">
      <c r="A1286" s="41">
        <v>60012811</v>
      </c>
      <c r="B1286" s="41">
        <v>18</v>
      </c>
      <c r="C1286" s="41">
        <v>60012811</v>
      </c>
      <c r="D1286" s="42" t="s">
        <v>1048</v>
      </c>
      <c r="E1286" s="42"/>
      <c r="F1286" s="43">
        <v>41192</v>
      </c>
      <c r="G1286" s="44"/>
      <c r="H1286" s="43">
        <v>41882</v>
      </c>
    </row>
    <row r="1287" spans="1:8" x14ac:dyDescent="0.3">
      <c r="A1287" s="41">
        <v>60012820</v>
      </c>
      <c r="B1287" s="41">
        <v>18</v>
      </c>
      <c r="C1287" s="41">
        <v>60012820</v>
      </c>
      <c r="D1287" s="42" t="s">
        <v>2909</v>
      </c>
      <c r="E1287" s="42"/>
      <c r="F1287" s="43">
        <v>41192</v>
      </c>
      <c r="G1287" s="44"/>
      <c r="H1287" s="43">
        <v>41882</v>
      </c>
    </row>
    <row r="1288" spans="1:8" ht="24" x14ac:dyDescent="0.3">
      <c r="A1288" s="41">
        <v>60012838</v>
      </c>
      <c r="B1288" s="41">
        <v>18</v>
      </c>
      <c r="C1288" s="41">
        <v>60012838</v>
      </c>
      <c r="D1288" s="42" t="s">
        <v>1049</v>
      </c>
      <c r="E1288" s="42"/>
      <c r="F1288" s="43">
        <v>41192</v>
      </c>
      <c r="G1288" s="44"/>
      <c r="H1288" s="43">
        <v>41882</v>
      </c>
    </row>
    <row r="1289" spans="1:8" ht="24" x14ac:dyDescent="0.3">
      <c r="A1289" s="41">
        <v>60012846</v>
      </c>
      <c r="B1289" s="41">
        <v>18</v>
      </c>
      <c r="C1289" s="41">
        <v>60012846</v>
      </c>
      <c r="D1289" s="42" t="s">
        <v>2910</v>
      </c>
      <c r="E1289" s="42"/>
      <c r="F1289" s="43">
        <v>41192</v>
      </c>
      <c r="G1289" s="44"/>
      <c r="H1289" s="43">
        <v>41882</v>
      </c>
    </row>
    <row r="1290" spans="1:8" ht="24" x14ac:dyDescent="0.3">
      <c r="A1290" s="41">
        <v>60012854</v>
      </c>
      <c r="B1290" s="41">
        <v>18</v>
      </c>
      <c r="C1290" s="41">
        <v>60012854</v>
      </c>
      <c r="D1290" s="42" t="s">
        <v>1050</v>
      </c>
      <c r="E1290" s="42"/>
      <c r="F1290" s="43">
        <v>41192</v>
      </c>
      <c r="G1290" s="44"/>
      <c r="H1290" s="43">
        <v>41882</v>
      </c>
    </row>
    <row r="1291" spans="1:8" x14ac:dyDescent="0.3">
      <c r="A1291" s="41">
        <v>60012862</v>
      </c>
      <c r="B1291" s="41">
        <v>18</v>
      </c>
      <c r="C1291" s="41">
        <v>60012862</v>
      </c>
      <c r="D1291" s="42" t="s">
        <v>2911</v>
      </c>
      <c r="E1291" s="42"/>
      <c r="F1291" s="43">
        <v>41192</v>
      </c>
      <c r="G1291" s="44"/>
      <c r="H1291" s="43">
        <v>41882</v>
      </c>
    </row>
    <row r="1292" spans="1:8" ht="24" x14ac:dyDescent="0.3">
      <c r="A1292" s="41">
        <v>60012870</v>
      </c>
      <c r="B1292" s="41">
        <v>18</v>
      </c>
      <c r="C1292" s="41">
        <v>60012870</v>
      </c>
      <c r="D1292" s="42" t="s">
        <v>1051</v>
      </c>
      <c r="E1292" s="42"/>
      <c r="F1292" s="43">
        <v>41192</v>
      </c>
      <c r="G1292" s="44"/>
      <c r="H1292" s="43">
        <v>41882</v>
      </c>
    </row>
    <row r="1293" spans="1:8" x14ac:dyDescent="0.3">
      <c r="A1293" s="41">
        <v>60012889</v>
      </c>
      <c r="B1293" s="41">
        <v>18</v>
      </c>
      <c r="C1293" s="41">
        <v>60012889</v>
      </c>
      <c r="D1293" s="42" t="s">
        <v>2912</v>
      </c>
      <c r="E1293" s="42"/>
      <c r="F1293" s="43">
        <v>41192</v>
      </c>
      <c r="G1293" s="44"/>
      <c r="H1293" s="43">
        <v>41882</v>
      </c>
    </row>
    <row r="1294" spans="1:8" x14ac:dyDescent="0.3">
      <c r="A1294" s="41">
        <v>60012897</v>
      </c>
      <c r="B1294" s="41">
        <v>18</v>
      </c>
      <c r="C1294" s="41">
        <v>60012897</v>
      </c>
      <c r="D1294" s="42" t="s">
        <v>1052</v>
      </c>
      <c r="E1294" s="42"/>
      <c r="F1294" s="43">
        <v>41192</v>
      </c>
      <c r="G1294" s="44"/>
      <c r="H1294" s="43">
        <v>41882</v>
      </c>
    </row>
    <row r="1295" spans="1:8" ht="24" x14ac:dyDescent="0.3">
      <c r="A1295" s="41">
        <v>60012900</v>
      </c>
      <c r="B1295" s="41">
        <v>18</v>
      </c>
      <c r="C1295" s="41">
        <v>60012900</v>
      </c>
      <c r="D1295" s="42" t="s">
        <v>2913</v>
      </c>
      <c r="E1295" s="42"/>
      <c r="F1295" s="43">
        <v>41192</v>
      </c>
      <c r="G1295" s="44"/>
      <c r="H1295" s="43">
        <v>41882</v>
      </c>
    </row>
    <row r="1296" spans="1:8" ht="24" x14ac:dyDescent="0.3">
      <c r="A1296" s="41">
        <v>60012919</v>
      </c>
      <c r="B1296" s="41">
        <v>18</v>
      </c>
      <c r="C1296" s="41">
        <v>60012919</v>
      </c>
      <c r="D1296" s="42" t="s">
        <v>1053</v>
      </c>
      <c r="E1296" s="42"/>
      <c r="F1296" s="43">
        <v>41192</v>
      </c>
      <c r="G1296" s="44"/>
      <c r="H1296" s="43">
        <v>41882</v>
      </c>
    </row>
    <row r="1297" spans="1:8" ht="24" x14ac:dyDescent="0.3">
      <c r="A1297" s="41">
        <v>60012927</v>
      </c>
      <c r="B1297" s="41">
        <v>18</v>
      </c>
      <c r="C1297" s="41">
        <v>60012927</v>
      </c>
      <c r="D1297" s="42" t="s">
        <v>2914</v>
      </c>
      <c r="E1297" s="42"/>
      <c r="F1297" s="43">
        <v>41192</v>
      </c>
      <c r="G1297" s="44"/>
      <c r="H1297" s="43">
        <v>41882</v>
      </c>
    </row>
    <row r="1298" spans="1:8" ht="24" x14ac:dyDescent="0.3">
      <c r="A1298" s="41">
        <v>60012935</v>
      </c>
      <c r="B1298" s="41">
        <v>18</v>
      </c>
      <c r="C1298" s="41">
        <v>60012935</v>
      </c>
      <c r="D1298" s="42" t="s">
        <v>1054</v>
      </c>
      <c r="E1298" s="42"/>
      <c r="F1298" s="43">
        <v>41192</v>
      </c>
      <c r="G1298" s="44"/>
      <c r="H1298" s="43">
        <v>41882</v>
      </c>
    </row>
    <row r="1299" spans="1:8" x14ac:dyDescent="0.3">
      <c r="A1299" s="41">
        <v>60012943</v>
      </c>
      <c r="B1299" s="41">
        <v>18</v>
      </c>
      <c r="C1299" s="41">
        <v>60012943</v>
      </c>
      <c r="D1299" s="42" t="s">
        <v>2915</v>
      </c>
      <c r="E1299" s="42"/>
      <c r="F1299" s="43">
        <v>41192</v>
      </c>
      <c r="G1299" s="44"/>
      <c r="H1299" s="43">
        <v>41882</v>
      </c>
    </row>
    <row r="1300" spans="1:8" ht="24" x14ac:dyDescent="0.3">
      <c r="A1300" s="41">
        <v>60012951</v>
      </c>
      <c r="B1300" s="41">
        <v>18</v>
      </c>
      <c r="C1300" s="41">
        <v>60012951</v>
      </c>
      <c r="D1300" s="42" t="s">
        <v>1055</v>
      </c>
      <c r="E1300" s="42"/>
      <c r="F1300" s="43">
        <v>41192</v>
      </c>
      <c r="G1300" s="44"/>
      <c r="H1300" s="43">
        <v>41882</v>
      </c>
    </row>
    <row r="1301" spans="1:8" x14ac:dyDescent="0.3">
      <c r="A1301" s="41">
        <v>60012960</v>
      </c>
      <c r="B1301" s="41">
        <v>18</v>
      </c>
      <c r="C1301" s="41">
        <v>60012960</v>
      </c>
      <c r="D1301" s="42" t="s">
        <v>2916</v>
      </c>
      <c r="E1301" s="42"/>
      <c r="F1301" s="43">
        <v>41192</v>
      </c>
      <c r="G1301" s="44"/>
      <c r="H1301" s="43">
        <v>41882</v>
      </c>
    </row>
    <row r="1302" spans="1:8" x14ac:dyDescent="0.3">
      <c r="A1302" s="41">
        <v>60012978</v>
      </c>
      <c r="B1302" s="41">
        <v>18</v>
      </c>
      <c r="C1302" s="41">
        <v>60012978</v>
      </c>
      <c r="D1302" s="42" t="s">
        <v>1056</v>
      </c>
      <c r="E1302" s="42"/>
      <c r="F1302" s="43">
        <v>41192</v>
      </c>
      <c r="G1302" s="44"/>
      <c r="H1302" s="43">
        <v>41882</v>
      </c>
    </row>
    <row r="1303" spans="1:8" ht="24" x14ac:dyDescent="0.3">
      <c r="A1303" s="41">
        <v>60012986</v>
      </c>
      <c r="B1303" s="41">
        <v>18</v>
      </c>
      <c r="C1303" s="41">
        <v>60012986</v>
      </c>
      <c r="D1303" s="42" t="s">
        <v>2917</v>
      </c>
      <c r="E1303" s="42"/>
      <c r="F1303" s="43">
        <v>41192</v>
      </c>
      <c r="G1303" s="44"/>
      <c r="H1303" s="43">
        <v>41882</v>
      </c>
    </row>
    <row r="1304" spans="1:8" ht="24" x14ac:dyDescent="0.3">
      <c r="A1304" s="41">
        <v>60012994</v>
      </c>
      <c r="B1304" s="41">
        <v>18</v>
      </c>
      <c r="C1304" s="41">
        <v>60012994</v>
      </c>
      <c r="D1304" s="42" t="s">
        <v>1057</v>
      </c>
      <c r="E1304" s="42"/>
      <c r="F1304" s="43">
        <v>41192</v>
      </c>
      <c r="G1304" s="44"/>
      <c r="H1304" s="43">
        <v>41882</v>
      </c>
    </row>
    <row r="1305" spans="1:8" ht="24" x14ac:dyDescent="0.3">
      <c r="A1305" s="41">
        <v>60013001</v>
      </c>
      <c r="B1305" s="41">
        <v>18</v>
      </c>
      <c r="C1305" s="41">
        <v>60013001</v>
      </c>
      <c r="D1305" s="42" t="s">
        <v>2918</v>
      </c>
      <c r="E1305" s="42"/>
      <c r="F1305" s="43">
        <v>41192</v>
      </c>
      <c r="G1305" s="44"/>
      <c r="H1305" s="43">
        <v>41882</v>
      </c>
    </row>
    <row r="1306" spans="1:8" ht="24" x14ac:dyDescent="0.3">
      <c r="A1306" s="41">
        <v>60013010</v>
      </c>
      <c r="B1306" s="41">
        <v>18</v>
      </c>
      <c r="C1306" s="41">
        <v>60013010</v>
      </c>
      <c r="D1306" s="42" t="s">
        <v>1058</v>
      </c>
      <c r="E1306" s="42"/>
      <c r="F1306" s="43">
        <v>41192</v>
      </c>
      <c r="G1306" s="44"/>
      <c r="H1306" s="43">
        <v>41882</v>
      </c>
    </row>
    <row r="1307" spans="1:8" x14ac:dyDescent="0.3">
      <c r="A1307" s="41">
        <v>60013028</v>
      </c>
      <c r="B1307" s="41">
        <v>18</v>
      </c>
      <c r="C1307" s="41">
        <v>60013028</v>
      </c>
      <c r="D1307" s="42" t="s">
        <v>2919</v>
      </c>
      <c r="E1307" s="42"/>
      <c r="F1307" s="43">
        <v>41192</v>
      </c>
      <c r="G1307" s="44"/>
      <c r="H1307" s="43">
        <v>41882</v>
      </c>
    </row>
    <row r="1308" spans="1:8" ht="24" x14ac:dyDescent="0.3">
      <c r="A1308" s="41">
        <v>60013036</v>
      </c>
      <c r="B1308" s="41">
        <v>18</v>
      </c>
      <c r="C1308" s="41">
        <v>60013036</v>
      </c>
      <c r="D1308" s="42" t="s">
        <v>1059</v>
      </c>
      <c r="E1308" s="42"/>
      <c r="F1308" s="43">
        <v>41192</v>
      </c>
      <c r="G1308" s="44"/>
      <c r="H1308" s="43">
        <v>41882</v>
      </c>
    </row>
    <row r="1309" spans="1:8" x14ac:dyDescent="0.3">
      <c r="A1309" s="41">
        <v>60013044</v>
      </c>
      <c r="B1309" s="41">
        <v>18</v>
      </c>
      <c r="C1309" s="41">
        <v>60013044</v>
      </c>
      <c r="D1309" s="42" t="s">
        <v>2920</v>
      </c>
      <c r="E1309" s="42"/>
      <c r="F1309" s="43">
        <v>41192</v>
      </c>
      <c r="G1309" s="44"/>
      <c r="H1309" s="43">
        <v>41882</v>
      </c>
    </row>
    <row r="1310" spans="1:8" x14ac:dyDescent="0.3">
      <c r="A1310" s="41">
        <v>60013052</v>
      </c>
      <c r="B1310" s="41">
        <v>18</v>
      </c>
      <c r="C1310" s="41">
        <v>60013052</v>
      </c>
      <c r="D1310" s="42" t="s">
        <v>1060</v>
      </c>
      <c r="E1310" s="42"/>
      <c r="F1310" s="43">
        <v>41192</v>
      </c>
      <c r="G1310" s="44"/>
      <c r="H1310" s="43">
        <v>41882</v>
      </c>
    </row>
    <row r="1311" spans="1:8" ht="24" x14ac:dyDescent="0.3">
      <c r="A1311" s="41">
        <v>60013060</v>
      </c>
      <c r="B1311" s="41">
        <v>18</v>
      </c>
      <c r="C1311" s="41">
        <v>60013060</v>
      </c>
      <c r="D1311" s="42" t="s">
        <v>2921</v>
      </c>
      <c r="E1311" s="42"/>
      <c r="F1311" s="43">
        <v>41192</v>
      </c>
      <c r="G1311" s="44"/>
      <c r="H1311" s="43">
        <v>41882</v>
      </c>
    </row>
    <row r="1312" spans="1:8" ht="24" x14ac:dyDescent="0.3">
      <c r="A1312" s="41">
        <v>60013079</v>
      </c>
      <c r="B1312" s="41">
        <v>18</v>
      </c>
      <c r="C1312" s="41">
        <v>60013079</v>
      </c>
      <c r="D1312" s="42" t="s">
        <v>1061</v>
      </c>
      <c r="E1312" s="42"/>
      <c r="F1312" s="43">
        <v>41192</v>
      </c>
      <c r="G1312" s="44"/>
      <c r="H1312" s="43">
        <v>41882</v>
      </c>
    </row>
    <row r="1313" spans="1:8" ht="24" x14ac:dyDescent="0.3">
      <c r="A1313" s="41">
        <v>60013087</v>
      </c>
      <c r="B1313" s="41">
        <v>18</v>
      </c>
      <c r="C1313" s="41">
        <v>60013087</v>
      </c>
      <c r="D1313" s="42" t="s">
        <v>2922</v>
      </c>
      <c r="E1313" s="42"/>
      <c r="F1313" s="43">
        <v>41192</v>
      </c>
      <c r="G1313" s="44"/>
      <c r="H1313" s="43">
        <v>41882</v>
      </c>
    </row>
    <row r="1314" spans="1:8" ht="24" x14ac:dyDescent="0.3">
      <c r="A1314" s="41">
        <v>60013095</v>
      </c>
      <c r="B1314" s="41">
        <v>18</v>
      </c>
      <c r="C1314" s="41">
        <v>60013095</v>
      </c>
      <c r="D1314" s="42" t="s">
        <v>1062</v>
      </c>
      <c r="E1314" s="42"/>
      <c r="F1314" s="43">
        <v>41192</v>
      </c>
      <c r="G1314" s="44"/>
      <c r="H1314" s="43">
        <v>41882</v>
      </c>
    </row>
    <row r="1315" spans="1:8" x14ac:dyDescent="0.3">
      <c r="A1315" s="41">
        <v>60013109</v>
      </c>
      <c r="B1315" s="41">
        <v>18</v>
      </c>
      <c r="C1315" s="41">
        <v>60013109</v>
      </c>
      <c r="D1315" s="42" t="s">
        <v>2923</v>
      </c>
      <c r="E1315" s="42"/>
      <c r="F1315" s="43">
        <v>41192</v>
      </c>
      <c r="G1315" s="44"/>
      <c r="H1315" s="43">
        <v>41882</v>
      </c>
    </row>
    <row r="1316" spans="1:8" ht="24" x14ac:dyDescent="0.3">
      <c r="A1316" s="41">
        <v>60013117</v>
      </c>
      <c r="B1316" s="41">
        <v>18</v>
      </c>
      <c r="C1316" s="41">
        <v>60013117</v>
      </c>
      <c r="D1316" s="42" t="s">
        <v>1063</v>
      </c>
      <c r="E1316" s="42"/>
      <c r="F1316" s="43">
        <v>41192</v>
      </c>
      <c r="G1316" s="44"/>
      <c r="H1316" s="43">
        <v>41882</v>
      </c>
    </row>
    <row r="1317" spans="1:8" x14ac:dyDescent="0.3">
      <c r="A1317" s="41">
        <v>60013125</v>
      </c>
      <c r="B1317" s="41">
        <v>18</v>
      </c>
      <c r="C1317" s="41">
        <v>60013125</v>
      </c>
      <c r="D1317" s="42" t="s">
        <v>2924</v>
      </c>
      <c r="E1317" s="42"/>
      <c r="F1317" s="43">
        <v>41192</v>
      </c>
      <c r="G1317" s="44"/>
      <c r="H1317" s="43">
        <v>41882</v>
      </c>
    </row>
    <row r="1318" spans="1:8" x14ac:dyDescent="0.3">
      <c r="A1318" s="41">
        <v>60013133</v>
      </c>
      <c r="B1318" s="41">
        <v>18</v>
      </c>
      <c r="C1318" s="41">
        <v>60013133</v>
      </c>
      <c r="D1318" s="42" t="s">
        <v>1064</v>
      </c>
      <c r="E1318" s="42"/>
      <c r="F1318" s="43">
        <v>41192</v>
      </c>
      <c r="G1318" s="44"/>
      <c r="H1318" s="43">
        <v>41882</v>
      </c>
    </row>
    <row r="1319" spans="1:8" ht="24" x14ac:dyDescent="0.3">
      <c r="A1319" s="41">
        <v>60013141</v>
      </c>
      <c r="B1319" s="41">
        <v>18</v>
      </c>
      <c r="C1319" s="41">
        <v>60013141</v>
      </c>
      <c r="D1319" s="42" t="s">
        <v>2925</v>
      </c>
      <c r="E1319" s="42"/>
      <c r="F1319" s="43">
        <v>41192</v>
      </c>
      <c r="G1319" s="44"/>
      <c r="H1319" s="43">
        <v>41882</v>
      </c>
    </row>
    <row r="1320" spans="1:8" ht="24" x14ac:dyDescent="0.3">
      <c r="A1320" s="41">
        <v>60013150</v>
      </c>
      <c r="B1320" s="41">
        <v>18</v>
      </c>
      <c r="C1320" s="41">
        <v>60013150</v>
      </c>
      <c r="D1320" s="42" t="s">
        <v>1065</v>
      </c>
      <c r="E1320" s="42"/>
      <c r="F1320" s="43">
        <v>41192</v>
      </c>
      <c r="G1320" s="44"/>
      <c r="H1320" s="43">
        <v>41882</v>
      </c>
    </row>
    <row r="1321" spans="1:8" ht="24" x14ac:dyDescent="0.3">
      <c r="A1321" s="41">
        <v>60013168</v>
      </c>
      <c r="B1321" s="41">
        <v>18</v>
      </c>
      <c r="C1321" s="41">
        <v>60013168</v>
      </c>
      <c r="D1321" s="42" t="s">
        <v>2926</v>
      </c>
      <c r="E1321" s="42"/>
      <c r="F1321" s="43">
        <v>41192</v>
      </c>
      <c r="G1321" s="44"/>
      <c r="H1321" s="43">
        <v>41882</v>
      </c>
    </row>
    <row r="1322" spans="1:8" ht="24" x14ac:dyDescent="0.3">
      <c r="A1322" s="41">
        <v>60013176</v>
      </c>
      <c r="B1322" s="41">
        <v>18</v>
      </c>
      <c r="C1322" s="41">
        <v>60013176</v>
      </c>
      <c r="D1322" s="42" t="s">
        <v>1066</v>
      </c>
      <c r="E1322" s="42"/>
      <c r="F1322" s="43">
        <v>41192</v>
      </c>
      <c r="G1322" s="44"/>
      <c r="H1322" s="43">
        <v>41882</v>
      </c>
    </row>
    <row r="1323" spans="1:8" x14ac:dyDescent="0.3">
      <c r="A1323" s="41">
        <v>60013184</v>
      </c>
      <c r="B1323" s="41">
        <v>18</v>
      </c>
      <c r="C1323" s="41">
        <v>60013184</v>
      </c>
      <c r="D1323" s="42" t="s">
        <v>2927</v>
      </c>
      <c r="E1323" s="42"/>
      <c r="F1323" s="43">
        <v>41192</v>
      </c>
      <c r="G1323" s="44"/>
      <c r="H1323" s="43">
        <v>41882</v>
      </c>
    </row>
    <row r="1324" spans="1:8" ht="24" x14ac:dyDescent="0.3">
      <c r="A1324" s="41">
        <v>60013192</v>
      </c>
      <c r="B1324" s="41">
        <v>18</v>
      </c>
      <c r="C1324" s="41">
        <v>60013192</v>
      </c>
      <c r="D1324" s="42" t="s">
        <v>1067</v>
      </c>
      <c r="E1324" s="42"/>
      <c r="F1324" s="43">
        <v>41192</v>
      </c>
      <c r="G1324" s="44"/>
      <c r="H1324" s="43">
        <v>41882</v>
      </c>
    </row>
    <row r="1325" spans="1:8" x14ac:dyDescent="0.3">
      <c r="A1325" s="41">
        <v>60013206</v>
      </c>
      <c r="B1325" s="41">
        <v>18</v>
      </c>
      <c r="C1325" s="41">
        <v>60013206</v>
      </c>
      <c r="D1325" s="42" t="s">
        <v>2928</v>
      </c>
      <c r="E1325" s="42"/>
      <c r="F1325" s="43">
        <v>41192</v>
      </c>
      <c r="G1325" s="44"/>
      <c r="H1325" s="43">
        <v>41882</v>
      </c>
    </row>
    <row r="1326" spans="1:8" x14ac:dyDescent="0.3">
      <c r="A1326" s="41">
        <v>60013214</v>
      </c>
      <c r="B1326" s="41">
        <v>18</v>
      </c>
      <c r="C1326" s="41">
        <v>60013214</v>
      </c>
      <c r="D1326" s="42" t="s">
        <v>1068</v>
      </c>
      <c r="E1326" s="42"/>
      <c r="F1326" s="43">
        <v>41192</v>
      </c>
      <c r="G1326" s="44"/>
      <c r="H1326" s="43">
        <v>41882</v>
      </c>
    </row>
    <row r="1327" spans="1:8" ht="24" x14ac:dyDescent="0.3">
      <c r="A1327" s="41">
        <v>60013222</v>
      </c>
      <c r="B1327" s="41">
        <v>18</v>
      </c>
      <c r="C1327" s="41">
        <v>60013222</v>
      </c>
      <c r="D1327" s="42" t="s">
        <v>2929</v>
      </c>
      <c r="E1327" s="42"/>
      <c r="F1327" s="43">
        <v>41192</v>
      </c>
      <c r="G1327" s="44"/>
      <c r="H1327" s="43">
        <v>41882</v>
      </c>
    </row>
    <row r="1328" spans="1:8" ht="24" x14ac:dyDescent="0.3">
      <c r="A1328" s="41">
        <v>60013230</v>
      </c>
      <c r="B1328" s="41">
        <v>18</v>
      </c>
      <c r="C1328" s="41">
        <v>60013230</v>
      </c>
      <c r="D1328" s="42" t="s">
        <v>1069</v>
      </c>
      <c r="E1328" s="42"/>
      <c r="F1328" s="43">
        <v>41192</v>
      </c>
      <c r="G1328" s="44"/>
      <c r="H1328" s="43">
        <v>41882</v>
      </c>
    </row>
    <row r="1329" spans="1:8" ht="24" x14ac:dyDescent="0.3">
      <c r="A1329" s="41">
        <v>60013249</v>
      </c>
      <c r="B1329" s="41">
        <v>18</v>
      </c>
      <c r="C1329" s="41">
        <v>60013249</v>
      </c>
      <c r="D1329" s="42" t="s">
        <v>2930</v>
      </c>
      <c r="E1329" s="42"/>
      <c r="F1329" s="43">
        <v>41192</v>
      </c>
      <c r="G1329" s="44"/>
      <c r="H1329" s="43">
        <v>41882</v>
      </c>
    </row>
    <row r="1330" spans="1:8" ht="24" x14ac:dyDescent="0.3">
      <c r="A1330" s="41">
        <v>60013257</v>
      </c>
      <c r="B1330" s="41">
        <v>18</v>
      </c>
      <c r="C1330" s="41">
        <v>60013257</v>
      </c>
      <c r="D1330" s="42" t="s">
        <v>1070</v>
      </c>
      <c r="E1330" s="42"/>
      <c r="F1330" s="43">
        <v>41192</v>
      </c>
      <c r="G1330" s="44"/>
      <c r="H1330" s="43">
        <v>41882</v>
      </c>
    </row>
    <row r="1331" spans="1:8" x14ac:dyDescent="0.3">
      <c r="A1331" s="41">
        <v>60013265</v>
      </c>
      <c r="B1331" s="41">
        <v>18</v>
      </c>
      <c r="C1331" s="41">
        <v>60013265</v>
      </c>
      <c r="D1331" s="42" t="s">
        <v>2931</v>
      </c>
      <c r="E1331" s="42"/>
      <c r="F1331" s="43">
        <v>41192</v>
      </c>
      <c r="G1331" s="44"/>
      <c r="H1331" s="43">
        <v>41882</v>
      </c>
    </row>
    <row r="1332" spans="1:8" ht="24" x14ac:dyDescent="0.3">
      <c r="A1332" s="41">
        <v>60013273</v>
      </c>
      <c r="B1332" s="41">
        <v>18</v>
      </c>
      <c r="C1332" s="41">
        <v>60013273</v>
      </c>
      <c r="D1332" s="42" t="s">
        <v>1071</v>
      </c>
      <c r="E1332" s="42"/>
      <c r="F1332" s="43">
        <v>41192</v>
      </c>
      <c r="G1332" s="44"/>
      <c r="H1332" s="43">
        <v>41882</v>
      </c>
    </row>
    <row r="1333" spans="1:8" x14ac:dyDescent="0.3">
      <c r="A1333" s="41">
        <v>60013281</v>
      </c>
      <c r="B1333" s="41">
        <v>18</v>
      </c>
      <c r="C1333" s="41">
        <v>60013281</v>
      </c>
      <c r="D1333" s="42" t="s">
        <v>2932</v>
      </c>
      <c r="E1333" s="42"/>
      <c r="F1333" s="43">
        <v>41192</v>
      </c>
      <c r="G1333" s="44"/>
      <c r="H1333" s="43">
        <v>41882</v>
      </c>
    </row>
    <row r="1334" spans="1:8" x14ac:dyDescent="0.3">
      <c r="A1334" s="41">
        <v>60013290</v>
      </c>
      <c r="B1334" s="41">
        <v>18</v>
      </c>
      <c r="C1334" s="41">
        <v>60013290</v>
      </c>
      <c r="D1334" s="42" t="s">
        <v>1072</v>
      </c>
      <c r="E1334" s="42"/>
      <c r="F1334" s="43">
        <v>41192</v>
      </c>
      <c r="G1334" s="44"/>
      <c r="H1334" s="43">
        <v>41882</v>
      </c>
    </row>
    <row r="1335" spans="1:8" ht="24" x14ac:dyDescent="0.3">
      <c r="A1335" s="41">
        <v>60013303</v>
      </c>
      <c r="B1335" s="41">
        <v>18</v>
      </c>
      <c r="C1335" s="41">
        <v>60013303</v>
      </c>
      <c r="D1335" s="42" t="s">
        <v>2933</v>
      </c>
      <c r="E1335" s="42"/>
      <c r="F1335" s="43">
        <v>41192</v>
      </c>
      <c r="G1335" s="44"/>
      <c r="H1335" s="43">
        <v>41882</v>
      </c>
    </row>
    <row r="1336" spans="1:8" ht="24" x14ac:dyDescent="0.3">
      <c r="A1336" s="41">
        <v>60013311</v>
      </c>
      <c r="B1336" s="41">
        <v>18</v>
      </c>
      <c r="C1336" s="41">
        <v>60013311</v>
      </c>
      <c r="D1336" s="42" t="s">
        <v>1073</v>
      </c>
      <c r="E1336" s="42"/>
      <c r="F1336" s="43">
        <v>41192</v>
      </c>
      <c r="G1336" s="44"/>
      <c r="H1336" s="43">
        <v>41882</v>
      </c>
    </row>
    <row r="1337" spans="1:8" ht="24" x14ac:dyDescent="0.3">
      <c r="A1337" s="41">
        <v>60013320</v>
      </c>
      <c r="B1337" s="41">
        <v>18</v>
      </c>
      <c r="C1337" s="41">
        <v>60013320</v>
      </c>
      <c r="D1337" s="42" t="s">
        <v>2934</v>
      </c>
      <c r="E1337" s="42"/>
      <c r="F1337" s="43">
        <v>41192</v>
      </c>
      <c r="G1337" s="44"/>
      <c r="H1337" s="43">
        <v>41882</v>
      </c>
    </row>
    <row r="1338" spans="1:8" ht="24" x14ac:dyDescent="0.3">
      <c r="A1338" s="41">
        <v>60013338</v>
      </c>
      <c r="B1338" s="41">
        <v>18</v>
      </c>
      <c r="C1338" s="41">
        <v>60013338</v>
      </c>
      <c r="D1338" s="42" t="s">
        <v>1074</v>
      </c>
      <c r="E1338" s="42"/>
      <c r="F1338" s="43">
        <v>41192</v>
      </c>
      <c r="G1338" s="44"/>
      <c r="H1338" s="43">
        <v>41882</v>
      </c>
    </row>
    <row r="1339" spans="1:8" x14ac:dyDescent="0.3">
      <c r="A1339" s="41">
        <v>60013346</v>
      </c>
      <c r="B1339" s="41">
        <v>18</v>
      </c>
      <c r="C1339" s="41">
        <v>60013346</v>
      </c>
      <c r="D1339" s="42" t="s">
        <v>2935</v>
      </c>
      <c r="E1339" s="42"/>
      <c r="F1339" s="43">
        <v>41192</v>
      </c>
      <c r="G1339" s="44"/>
      <c r="H1339" s="43">
        <v>41882</v>
      </c>
    </row>
    <row r="1340" spans="1:8" ht="24" x14ac:dyDescent="0.3">
      <c r="A1340" s="41">
        <v>60013354</v>
      </c>
      <c r="B1340" s="41">
        <v>18</v>
      </c>
      <c r="C1340" s="41">
        <v>60013354</v>
      </c>
      <c r="D1340" s="42" t="s">
        <v>1075</v>
      </c>
      <c r="E1340" s="42"/>
      <c r="F1340" s="43">
        <v>41192</v>
      </c>
      <c r="G1340" s="44"/>
      <c r="H1340" s="43">
        <v>41882</v>
      </c>
    </row>
    <row r="1341" spans="1:8" x14ac:dyDescent="0.3">
      <c r="A1341" s="41">
        <v>60013362</v>
      </c>
      <c r="B1341" s="41">
        <v>18</v>
      </c>
      <c r="C1341" s="41">
        <v>60013362</v>
      </c>
      <c r="D1341" s="42" t="s">
        <v>2936</v>
      </c>
      <c r="E1341" s="42"/>
      <c r="F1341" s="43">
        <v>41192</v>
      </c>
      <c r="G1341" s="44"/>
      <c r="H1341" s="43">
        <v>41882</v>
      </c>
    </row>
    <row r="1342" spans="1:8" x14ac:dyDescent="0.3">
      <c r="A1342" s="41">
        <v>60013370</v>
      </c>
      <c r="B1342" s="41">
        <v>18</v>
      </c>
      <c r="C1342" s="41">
        <v>60013370</v>
      </c>
      <c r="D1342" s="42" t="s">
        <v>1076</v>
      </c>
      <c r="E1342" s="42"/>
      <c r="F1342" s="43">
        <v>41192</v>
      </c>
      <c r="G1342" s="44"/>
      <c r="H1342" s="43">
        <v>41882</v>
      </c>
    </row>
    <row r="1343" spans="1:8" ht="24" x14ac:dyDescent="0.3">
      <c r="A1343" s="41">
        <v>60013389</v>
      </c>
      <c r="B1343" s="41">
        <v>18</v>
      </c>
      <c r="C1343" s="41">
        <v>60013389</v>
      </c>
      <c r="D1343" s="42" t="s">
        <v>2937</v>
      </c>
      <c r="E1343" s="42"/>
      <c r="F1343" s="43">
        <v>41192</v>
      </c>
      <c r="G1343" s="44"/>
      <c r="H1343" s="43">
        <v>41882</v>
      </c>
    </row>
    <row r="1344" spans="1:8" ht="24" x14ac:dyDescent="0.3">
      <c r="A1344" s="41">
        <v>60013397</v>
      </c>
      <c r="B1344" s="41">
        <v>18</v>
      </c>
      <c r="C1344" s="41">
        <v>60013397</v>
      </c>
      <c r="D1344" s="42" t="s">
        <v>1077</v>
      </c>
      <c r="E1344" s="42"/>
      <c r="F1344" s="43">
        <v>41192</v>
      </c>
      <c r="G1344" s="44"/>
      <c r="H1344" s="43">
        <v>41882</v>
      </c>
    </row>
    <row r="1345" spans="1:8" ht="24" x14ac:dyDescent="0.3">
      <c r="A1345" s="41">
        <v>60013400</v>
      </c>
      <c r="B1345" s="41">
        <v>18</v>
      </c>
      <c r="C1345" s="41">
        <v>60013400</v>
      </c>
      <c r="D1345" s="42" t="s">
        <v>2938</v>
      </c>
      <c r="E1345" s="42"/>
      <c r="F1345" s="43">
        <v>41192</v>
      </c>
      <c r="G1345" s="44"/>
      <c r="H1345" s="43">
        <v>41882</v>
      </c>
    </row>
    <row r="1346" spans="1:8" ht="24" x14ac:dyDescent="0.3">
      <c r="A1346" s="41">
        <v>60013419</v>
      </c>
      <c r="B1346" s="41">
        <v>18</v>
      </c>
      <c r="C1346" s="41">
        <v>60013419</v>
      </c>
      <c r="D1346" s="42" t="s">
        <v>1078</v>
      </c>
      <c r="E1346" s="42"/>
      <c r="F1346" s="43">
        <v>41192</v>
      </c>
      <c r="G1346" s="44"/>
      <c r="H1346" s="43">
        <v>41882</v>
      </c>
    </row>
    <row r="1347" spans="1:8" x14ac:dyDescent="0.3">
      <c r="A1347" s="41">
        <v>60013427</v>
      </c>
      <c r="B1347" s="41">
        <v>18</v>
      </c>
      <c r="C1347" s="41">
        <v>60013427</v>
      </c>
      <c r="D1347" s="42" t="s">
        <v>2939</v>
      </c>
      <c r="E1347" s="42"/>
      <c r="F1347" s="43">
        <v>41192</v>
      </c>
      <c r="G1347" s="44"/>
      <c r="H1347" s="43">
        <v>41882</v>
      </c>
    </row>
    <row r="1348" spans="1:8" ht="24" x14ac:dyDescent="0.3">
      <c r="A1348" s="41">
        <v>60013435</v>
      </c>
      <c r="B1348" s="41">
        <v>18</v>
      </c>
      <c r="C1348" s="41">
        <v>60013435</v>
      </c>
      <c r="D1348" s="42" t="s">
        <v>1079</v>
      </c>
      <c r="E1348" s="42"/>
      <c r="F1348" s="43">
        <v>41192</v>
      </c>
      <c r="G1348" s="44"/>
      <c r="H1348" s="43">
        <v>41882</v>
      </c>
    </row>
    <row r="1349" spans="1:8" x14ac:dyDescent="0.3">
      <c r="A1349" s="41">
        <v>60013443</v>
      </c>
      <c r="B1349" s="41">
        <v>18</v>
      </c>
      <c r="C1349" s="41">
        <v>60013443</v>
      </c>
      <c r="D1349" s="42" t="s">
        <v>2940</v>
      </c>
      <c r="E1349" s="42"/>
      <c r="F1349" s="43">
        <v>41192</v>
      </c>
      <c r="G1349" s="44"/>
      <c r="H1349" s="43">
        <v>41882</v>
      </c>
    </row>
    <row r="1350" spans="1:8" x14ac:dyDescent="0.3">
      <c r="A1350" s="41">
        <v>60013451</v>
      </c>
      <c r="B1350" s="41">
        <v>18</v>
      </c>
      <c r="C1350" s="41">
        <v>60013451</v>
      </c>
      <c r="D1350" s="42" t="s">
        <v>1080</v>
      </c>
      <c r="E1350" s="42"/>
      <c r="F1350" s="43">
        <v>41192</v>
      </c>
      <c r="G1350" s="44"/>
      <c r="H1350" s="43">
        <v>41882</v>
      </c>
    </row>
    <row r="1351" spans="1:8" ht="24" x14ac:dyDescent="0.3">
      <c r="A1351" s="41">
        <v>60013460</v>
      </c>
      <c r="B1351" s="41">
        <v>18</v>
      </c>
      <c r="C1351" s="41">
        <v>60013460</v>
      </c>
      <c r="D1351" s="42" t="s">
        <v>2941</v>
      </c>
      <c r="E1351" s="42"/>
      <c r="F1351" s="43">
        <v>41192</v>
      </c>
      <c r="G1351" s="44"/>
      <c r="H1351" s="43">
        <v>41882</v>
      </c>
    </row>
    <row r="1352" spans="1:8" ht="24" x14ac:dyDescent="0.3">
      <c r="A1352" s="41">
        <v>60013478</v>
      </c>
      <c r="B1352" s="41">
        <v>18</v>
      </c>
      <c r="C1352" s="41">
        <v>60013478</v>
      </c>
      <c r="D1352" s="42" t="s">
        <v>1081</v>
      </c>
      <c r="E1352" s="42"/>
      <c r="F1352" s="43">
        <v>41192</v>
      </c>
      <c r="G1352" s="44"/>
      <c r="H1352" s="43">
        <v>41882</v>
      </c>
    </row>
    <row r="1353" spans="1:8" ht="24" x14ac:dyDescent="0.3">
      <c r="A1353" s="41">
        <v>60013486</v>
      </c>
      <c r="B1353" s="41">
        <v>18</v>
      </c>
      <c r="C1353" s="41">
        <v>60013486</v>
      </c>
      <c r="D1353" s="42" t="s">
        <v>2942</v>
      </c>
      <c r="E1353" s="42"/>
      <c r="F1353" s="43">
        <v>41192</v>
      </c>
      <c r="G1353" s="44"/>
      <c r="H1353" s="43">
        <v>41882</v>
      </c>
    </row>
    <row r="1354" spans="1:8" ht="24" x14ac:dyDescent="0.3">
      <c r="A1354" s="41">
        <v>60013494</v>
      </c>
      <c r="B1354" s="41">
        <v>18</v>
      </c>
      <c r="C1354" s="41">
        <v>60013494</v>
      </c>
      <c r="D1354" s="42" t="s">
        <v>1082</v>
      </c>
      <c r="E1354" s="42"/>
      <c r="F1354" s="43">
        <v>41192</v>
      </c>
      <c r="G1354" s="44"/>
      <c r="H1354" s="43">
        <v>41882</v>
      </c>
    </row>
    <row r="1355" spans="1:8" x14ac:dyDescent="0.3">
      <c r="A1355" s="41">
        <v>60013508</v>
      </c>
      <c r="B1355" s="41">
        <v>18</v>
      </c>
      <c r="C1355" s="41">
        <v>60013508</v>
      </c>
      <c r="D1355" s="42" t="s">
        <v>2943</v>
      </c>
      <c r="E1355" s="42"/>
      <c r="F1355" s="43">
        <v>41192</v>
      </c>
      <c r="G1355" s="44"/>
      <c r="H1355" s="43">
        <v>41882</v>
      </c>
    </row>
    <row r="1356" spans="1:8" ht="24" x14ac:dyDescent="0.3">
      <c r="A1356" s="41">
        <v>60013516</v>
      </c>
      <c r="B1356" s="41">
        <v>18</v>
      </c>
      <c r="C1356" s="41">
        <v>60013516</v>
      </c>
      <c r="D1356" s="42" t="s">
        <v>1083</v>
      </c>
      <c r="E1356" s="42"/>
      <c r="F1356" s="43">
        <v>41192</v>
      </c>
      <c r="G1356" s="44"/>
      <c r="H1356" s="43">
        <v>41882</v>
      </c>
    </row>
    <row r="1357" spans="1:8" x14ac:dyDescent="0.3">
      <c r="A1357" s="41">
        <v>60013524</v>
      </c>
      <c r="B1357" s="41">
        <v>18</v>
      </c>
      <c r="C1357" s="41">
        <v>60013524</v>
      </c>
      <c r="D1357" s="42" t="s">
        <v>2944</v>
      </c>
      <c r="E1357" s="42"/>
      <c r="F1357" s="43">
        <v>41192</v>
      </c>
      <c r="G1357" s="44"/>
      <c r="H1357" s="43">
        <v>41882</v>
      </c>
    </row>
    <row r="1358" spans="1:8" x14ac:dyDescent="0.3">
      <c r="A1358" s="41">
        <v>60013532</v>
      </c>
      <c r="B1358" s="41">
        <v>18</v>
      </c>
      <c r="C1358" s="41">
        <v>60013532</v>
      </c>
      <c r="D1358" s="42" t="s">
        <v>1084</v>
      </c>
      <c r="E1358" s="42"/>
      <c r="F1358" s="43">
        <v>41192</v>
      </c>
      <c r="G1358" s="44"/>
      <c r="H1358" s="43">
        <v>41882</v>
      </c>
    </row>
    <row r="1359" spans="1:8" ht="24" x14ac:dyDescent="0.3">
      <c r="A1359" s="41">
        <v>60013540</v>
      </c>
      <c r="B1359" s="41">
        <v>18</v>
      </c>
      <c r="C1359" s="41">
        <v>60013540</v>
      </c>
      <c r="D1359" s="42" t="s">
        <v>2945</v>
      </c>
      <c r="E1359" s="42"/>
      <c r="F1359" s="43">
        <v>41192</v>
      </c>
      <c r="G1359" s="44"/>
      <c r="H1359" s="43">
        <v>41882</v>
      </c>
    </row>
    <row r="1360" spans="1:8" ht="24" x14ac:dyDescent="0.3">
      <c r="A1360" s="41">
        <v>60013559</v>
      </c>
      <c r="B1360" s="41">
        <v>18</v>
      </c>
      <c r="C1360" s="41">
        <v>60013559</v>
      </c>
      <c r="D1360" s="42" t="s">
        <v>1085</v>
      </c>
      <c r="E1360" s="42"/>
      <c r="F1360" s="43">
        <v>41192</v>
      </c>
      <c r="G1360" s="44"/>
      <c r="H1360" s="43">
        <v>41882</v>
      </c>
    </row>
    <row r="1361" spans="1:8" ht="24" x14ac:dyDescent="0.3">
      <c r="A1361" s="41">
        <v>60013567</v>
      </c>
      <c r="B1361" s="41">
        <v>18</v>
      </c>
      <c r="C1361" s="41">
        <v>60013567</v>
      </c>
      <c r="D1361" s="42" t="s">
        <v>2946</v>
      </c>
      <c r="E1361" s="42"/>
      <c r="F1361" s="43">
        <v>41192</v>
      </c>
      <c r="G1361" s="44"/>
      <c r="H1361" s="43">
        <v>41882</v>
      </c>
    </row>
    <row r="1362" spans="1:8" ht="24" x14ac:dyDescent="0.3">
      <c r="A1362" s="41">
        <v>60013575</v>
      </c>
      <c r="B1362" s="41">
        <v>18</v>
      </c>
      <c r="C1362" s="41">
        <v>60013575</v>
      </c>
      <c r="D1362" s="42" t="s">
        <v>1086</v>
      </c>
      <c r="E1362" s="42"/>
      <c r="F1362" s="43">
        <v>41192</v>
      </c>
      <c r="G1362" s="44"/>
      <c r="H1362" s="43">
        <v>41882</v>
      </c>
    </row>
    <row r="1363" spans="1:8" x14ac:dyDescent="0.3">
      <c r="A1363" s="41">
        <v>60013583</v>
      </c>
      <c r="B1363" s="41">
        <v>18</v>
      </c>
      <c r="C1363" s="41">
        <v>60013583</v>
      </c>
      <c r="D1363" s="42" t="s">
        <v>2947</v>
      </c>
      <c r="E1363" s="42"/>
      <c r="F1363" s="43">
        <v>41192</v>
      </c>
      <c r="G1363" s="44"/>
      <c r="H1363" s="43">
        <v>41882</v>
      </c>
    </row>
    <row r="1364" spans="1:8" ht="24" x14ac:dyDescent="0.3">
      <c r="A1364" s="41">
        <v>60013591</v>
      </c>
      <c r="B1364" s="41">
        <v>18</v>
      </c>
      <c r="C1364" s="41">
        <v>60013591</v>
      </c>
      <c r="D1364" s="42" t="s">
        <v>1087</v>
      </c>
      <c r="E1364" s="42"/>
      <c r="F1364" s="43">
        <v>41192</v>
      </c>
      <c r="G1364" s="44"/>
      <c r="H1364" s="43">
        <v>41882</v>
      </c>
    </row>
    <row r="1365" spans="1:8" x14ac:dyDescent="0.3">
      <c r="A1365" s="41">
        <v>60013605</v>
      </c>
      <c r="B1365" s="41">
        <v>18</v>
      </c>
      <c r="C1365" s="41">
        <v>60013605</v>
      </c>
      <c r="D1365" s="42" t="s">
        <v>2948</v>
      </c>
      <c r="E1365" s="42"/>
      <c r="F1365" s="43">
        <v>41192</v>
      </c>
      <c r="G1365" s="44"/>
      <c r="H1365" s="43">
        <v>41882</v>
      </c>
    </row>
    <row r="1366" spans="1:8" x14ac:dyDescent="0.3">
      <c r="A1366" s="41">
        <v>60013613</v>
      </c>
      <c r="B1366" s="41">
        <v>18</v>
      </c>
      <c r="C1366" s="41">
        <v>60013613</v>
      </c>
      <c r="D1366" s="42" t="s">
        <v>1088</v>
      </c>
      <c r="E1366" s="42"/>
      <c r="F1366" s="43">
        <v>41192</v>
      </c>
      <c r="G1366" s="44"/>
      <c r="H1366" s="43">
        <v>41882</v>
      </c>
    </row>
    <row r="1367" spans="1:8" ht="24" x14ac:dyDescent="0.3">
      <c r="A1367" s="41">
        <v>60013621</v>
      </c>
      <c r="B1367" s="41">
        <v>18</v>
      </c>
      <c r="C1367" s="41">
        <v>60013621</v>
      </c>
      <c r="D1367" s="42" t="s">
        <v>2949</v>
      </c>
      <c r="E1367" s="42"/>
      <c r="F1367" s="43">
        <v>41192</v>
      </c>
      <c r="G1367" s="44"/>
      <c r="H1367" s="43">
        <v>41882</v>
      </c>
    </row>
    <row r="1368" spans="1:8" ht="24" x14ac:dyDescent="0.3">
      <c r="A1368" s="41">
        <v>60013630</v>
      </c>
      <c r="B1368" s="41">
        <v>18</v>
      </c>
      <c r="C1368" s="41">
        <v>60013630</v>
      </c>
      <c r="D1368" s="42" t="s">
        <v>1089</v>
      </c>
      <c r="E1368" s="42"/>
      <c r="F1368" s="43">
        <v>41192</v>
      </c>
      <c r="G1368" s="44"/>
      <c r="H1368" s="43">
        <v>41882</v>
      </c>
    </row>
    <row r="1369" spans="1:8" ht="24" x14ac:dyDescent="0.3">
      <c r="A1369" s="41">
        <v>60013648</v>
      </c>
      <c r="B1369" s="41">
        <v>18</v>
      </c>
      <c r="C1369" s="41">
        <v>60013648</v>
      </c>
      <c r="D1369" s="42" t="s">
        <v>2950</v>
      </c>
      <c r="E1369" s="42"/>
      <c r="F1369" s="43">
        <v>41192</v>
      </c>
      <c r="G1369" s="44"/>
      <c r="H1369" s="43">
        <v>41882</v>
      </c>
    </row>
    <row r="1370" spans="1:8" ht="24" x14ac:dyDescent="0.3">
      <c r="A1370" s="41">
        <v>60013656</v>
      </c>
      <c r="B1370" s="41">
        <v>18</v>
      </c>
      <c r="C1370" s="41">
        <v>60013656</v>
      </c>
      <c r="D1370" s="42" t="s">
        <v>1090</v>
      </c>
      <c r="E1370" s="42"/>
      <c r="F1370" s="43">
        <v>41192</v>
      </c>
      <c r="G1370" s="44"/>
      <c r="H1370" s="43">
        <v>41882</v>
      </c>
    </row>
    <row r="1371" spans="1:8" x14ac:dyDescent="0.3">
      <c r="A1371" s="41">
        <v>60013664</v>
      </c>
      <c r="B1371" s="41">
        <v>18</v>
      </c>
      <c r="C1371" s="41">
        <v>60013664</v>
      </c>
      <c r="D1371" s="42" t="s">
        <v>2951</v>
      </c>
      <c r="E1371" s="42"/>
      <c r="F1371" s="43">
        <v>41192</v>
      </c>
      <c r="G1371" s="44"/>
      <c r="H1371" s="43">
        <v>41882</v>
      </c>
    </row>
    <row r="1372" spans="1:8" ht="24" x14ac:dyDescent="0.3">
      <c r="A1372" s="41">
        <v>60013672</v>
      </c>
      <c r="B1372" s="41">
        <v>18</v>
      </c>
      <c r="C1372" s="41">
        <v>60013672</v>
      </c>
      <c r="D1372" s="42" t="s">
        <v>1091</v>
      </c>
      <c r="E1372" s="42"/>
      <c r="F1372" s="43">
        <v>41192</v>
      </c>
      <c r="G1372" s="44"/>
      <c r="H1372" s="43">
        <v>41882</v>
      </c>
    </row>
    <row r="1373" spans="1:8" x14ac:dyDescent="0.3">
      <c r="A1373" s="41">
        <v>60013680</v>
      </c>
      <c r="B1373" s="41">
        <v>18</v>
      </c>
      <c r="C1373" s="41">
        <v>60013680</v>
      </c>
      <c r="D1373" s="42" t="s">
        <v>2952</v>
      </c>
      <c r="E1373" s="42"/>
      <c r="F1373" s="43">
        <v>41192</v>
      </c>
      <c r="G1373" s="44"/>
      <c r="H1373" s="43">
        <v>41882</v>
      </c>
    </row>
    <row r="1374" spans="1:8" x14ac:dyDescent="0.3">
      <c r="A1374" s="41">
        <v>60013699</v>
      </c>
      <c r="B1374" s="41">
        <v>18</v>
      </c>
      <c r="C1374" s="41">
        <v>60013699</v>
      </c>
      <c r="D1374" s="42" t="s">
        <v>1092</v>
      </c>
      <c r="E1374" s="42"/>
      <c r="F1374" s="43">
        <v>41192</v>
      </c>
      <c r="G1374" s="44"/>
      <c r="H1374" s="43">
        <v>41882</v>
      </c>
    </row>
    <row r="1375" spans="1:8" ht="24" x14ac:dyDescent="0.3">
      <c r="A1375" s="41">
        <v>60013702</v>
      </c>
      <c r="B1375" s="41">
        <v>18</v>
      </c>
      <c r="C1375" s="41">
        <v>60013702</v>
      </c>
      <c r="D1375" s="42" t="s">
        <v>2953</v>
      </c>
      <c r="E1375" s="42"/>
      <c r="F1375" s="43">
        <v>41192</v>
      </c>
      <c r="G1375" s="44"/>
      <c r="H1375" s="43">
        <v>41882</v>
      </c>
    </row>
    <row r="1376" spans="1:8" ht="24" x14ac:dyDescent="0.3">
      <c r="A1376" s="41">
        <v>60013710</v>
      </c>
      <c r="B1376" s="41">
        <v>18</v>
      </c>
      <c r="C1376" s="41">
        <v>60013710</v>
      </c>
      <c r="D1376" s="42" t="s">
        <v>1093</v>
      </c>
      <c r="E1376" s="42"/>
      <c r="F1376" s="43">
        <v>41192</v>
      </c>
      <c r="G1376" s="44"/>
      <c r="H1376" s="43">
        <v>41882</v>
      </c>
    </row>
    <row r="1377" spans="1:8" ht="24" x14ac:dyDescent="0.3">
      <c r="A1377" s="41">
        <v>60013729</v>
      </c>
      <c r="B1377" s="41">
        <v>18</v>
      </c>
      <c r="C1377" s="41">
        <v>60013729</v>
      </c>
      <c r="D1377" s="42" t="s">
        <v>2954</v>
      </c>
      <c r="E1377" s="42"/>
      <c r="F1377" s="43">
        <v>41192</v>
      </c>
      <c r="G1377" s="44"/>
      <c r="H1377" s="43">
        <v>41882</v>
      </c>
    </row>
    <row r="1378" spans="1:8" ht="24" x14ac:dyDescent="0.3">
      <c r="A1378" s="41">
        <v>60013737</v>
      </c>
      <c r="B1378" s="41">
        <v>18</v>
      </c>
      <c r="C1378" s="41">
        <v>60013737</v>
      </c>
      <c r="D1378" s="42" t="s">
        <v>1094</v>
      </c>
      <c r="E1378" s="42"/>
      <c r="F1378" s="43">
        <v>41192</v>
      </c>
      <c r="G1378" s="44"/>
      <c r="H1378" s="43">
        <v>41882</v>
      </c>
    </row>
    <row r="1379" spans="1:8" x14ac:dyDescent="0.3">
      <c r="A1379" s="41">
        <v>60013745</v>
      </c>
      <c r="B1379" s="41">
        <v>18</v>
      </c>
      <c r="C1379" s="41">
        <v>60013745</v>
      </c>
      <c r="D1379" s="42" t="s">
        <v>2955</v>
      </c>
      <c r="E1379" s="42"/>
      <c r="F1379" s="43">
        <v>41192</v>
      </c>
      <c r="G1379" s="44"/>
      <c r="H1379" s="43">
        <v>41882</v>
      </c>
    </row>
    <row r="1380" spans="1:8" ht="24" x14ac:dyDescent="0.3">
      <c r="A1380" s="41">
        <v>60013753</v>
      </c>
      <c r="B1380" s="41">
        <v>18</v>
      </c>
      <c r="C1380" s="41">
        <v>60013753</v>
      </c>
      <c r="D1380" s="42" t="s">
        <v>1095</v>
      </c>
      <c r="E1380" s="42"/>
      <c r="F1380" s="43">
        <v>41192</v>
      </c>
      <c r="G1380" s="44"/>
      <c r="H1380" s="43">
        <v>41882</v>
      </c>
    </row>
    <row r="1381" spans="1:8" x14ac:dyDescent="0.3">
      <c r="A1381" s="41">
        <v>60013761</v>
      </c>
      <c r="B1381" s="41">
        <v>18</v>
      </c>
      <c r="C1381" s="41">
        <v>60013761</v>
      </c>
      <c r="D1381" s="42" t="s">
        <v>2956</v>
      </c>
      <c r="E1381" s="42"/>
      <c r="F1381" s="43">
        <v>41192</v>
      </c>
      <c r="G1381" s="44"/>
      <c r="H1381" s="43">
        <v>41882</v>
      </c>
    </row>
    <row r="1382" spans="1:8" x14ac:dyDescent="0.3">
      <c r="A1382" s="41">
        <v>60013770</v>
      </c>
      <c r="B1382" s="41">
        <v>18</v>
      </c>
      <c r="C1382" s="41">
        <v>60013770</v>
      </c>
      <c r="D1382" s="42" t="s">
        <v>1096</v>
      </c>
      <c r="E1382" s="42"/>
      <c r="F1382" s="43">
        <v>41192</v>
      </c>
      <c r="G1382" s="44"/>
      <c r="H1382" s="43">
        <v>41882</v>
      </c>
    </row>
    <row r="1383" spans="1:8" ht="24" x14ac:dyDescent="0.3">
      <c r="A1383" s="41">
        <v>60013788</v>
      </c>
      <c r="B1383" s="41">
        <v>18</v>
      </c>
      <c r="C1383" s="41">
        <v>60013788</v>
      </c>
      <c r="D1383" s="42" t="s">
        <v>2957</v>
      </c>
      <c r="E1383" s="42"/>
      <c r="F1383" s="43">
        <v>41192</v>
      </c>
      <c r="G1383" s="44"/>
      <c r="H1383" s="43">
        <v>41882</v>
      </c>
    </row>
    <row r="1384" spans="1:8" ht="24" x14ac:dyDescent="0.3">
      <c r="A1384" s="41">
        <v>60013796</v>
      </c>
      <c r="B1384" s="41">
        <v>18</v>
      </c>
      <c r="C1384" s="41">
        <v>60013796</v>
      </c>
      <c r="D1384" s="42" t="s">
        <v>1097</v>
      </c>
      <c r="E1384" s="42"/>
      <c r="F1384" s="43">
        <v>41192</v>
      </c>
      <c r="G1384" s="44"/>
      <c r="H1384" s="43">
        <v>41882</v>
      </c>
    </row>
    <row r="1385" spans="1:8" ht="24" x14ac:dyDescent="0.3">
      <c r="A1385" s="41">
        <v>60013800</v>
      </c>
      <c r="B1385" s="41">
        <v>18</v>
      </c>
      <c r="C1385" s="41">
        <v>60013800</v>
      </c>
      <c r="D1385" s="42" t="s">
        <v>2958</v>
      </c>
      <c r="E1385" s="42"/>
      <c r="F1385" s="43">
        <v>41192</v>
      </c>
      <c r="G1385" s="44"/>
      <c r="H1385" s="43">
        <v>41882</v>
      </c>
    </row>
    <row r="1386" spans="1:8" ht="24" x14ac:dyDescent="0.3">
      <c r="A1386" s="41">
        <v>60013818</v>
      </c>
      <c r="B1386" s="41">
        <v>18</v>
      </c>
      <c r="C1386" s="41">
        <v>60013818</v>
      </c>
      <c r="D1386" s="42" t="s">
        <v>1098</v>
      </c>
      <c r="E1386" s="42"/>
      <c r="F1386" s="43">
        <v>41192</v>
      </c>
      <c r="G1386" s="44"/>
      <c r="H1386" s="43">
        <v>41882</v>
      </c>
    </row>
    <row r="1387" spans="1:8" x14ac:dyDescent="0.3">
      <c r="A1387" s="41">
        <v>60013826</v>
      </c>
      <c r="B1387" s="41">
        <v>18</v>
      </c>
      <c r="C1387" s="41">
        <v>60013826</v>
      </c>
      <c r="D1387" s="42" t="s">
        <v>2959</v>
      </c>
      <c r="E1387" s="42"/>
      <c r="F1387" s="43">
        <v>41192</v>
      </c>
      <c r="G1387" s="44"/>
      <c r="H1387" s="43">
        <v>41882</v>
      </c>
    </row>
    <row r="1388" spans="1:8" ht="24" x14ac:dyDescent="0.3">
      <c r="A1388" s="41">
        <v>60013834</v>
      </c>
      <c r="B1388" s="41">
        <v>18</v>
      </c>
      <c r="C1388" s="41">
        <v>60013834</v>
      </c>
      <c r="D1388" s="42" t="s">
        <v>1099</v>
      </c>
      <c r="E1388" s="42"/>
      <c r="F1388" s="43">
        <v>41192</v>
      </c>
      <c r="G1388" s="44"/>
      <c r="H1388" s="43">
        <v>41882</v>
      </c>
    </row>
    <row r="1389" spans="1:8" x14ac:dyDescent="0.3">
      <c r="A1389" s="41">
        <v>60013842</v>
      </c>
      <c r="B1389" s="41">
        <v>18</v>
      </c>
      <c r="C1389" s="41">
        <v>60013842</v>
      </c>
      <c r="D1389" s="42" t="s">
        <v>2960</v>
      </c>
      <c r="E1389" s="42"/>
      <c r="F1389" s="43">
        <v>41192</v>
      </c>
      <c r="G1389" s="44"/>
      <c r="H1389" s="43">
        <v>41882</v>
      </c>
    </row>
    <row r="1390" spans="1:8" x14ac:dyDescent="0.3">
      <c r="A1390" s="41">
        <v>60013850</v>
      </c>
      <c r="B1390" s="41">
        <v>18</v>
      </c>
      <c r="C1390" s="41">
        <v>60013850</v>
      </c>
      <c r="D1390" s="42" t="s">
        <v>1100</v>
      </c>
      <c r="E1390" s="42"/>
      <c r="F1390" s="43">
        <v>41192</v>
      </c>
      <c r="G1390" s="44"/>
      <c r="H1390" s="43">
        <v>41882</v>
      </c>
    </row>
    <row r="1391" spans="1:8" ht="24" x14ac:dyDescent="0.3">
      <c r="A1391" s="41">
        <v>60013869</v>
      </c>
      <c r="B1391" s="41">
        <v>18</v>
      </c>
      <c r="C1391" s="41">
        <v>60013869</v>
      </c>
      <c r="D1391" s="42" t="s">
        <v>2961</v>
      </c>
      <c r="E1391" s="42"/>
      <c r="F1391" s="43">
        <v>41192</v>
      </c>
      <c r="G1391" s="44"/>
      <c r="H1391" s="43">
        <v>41882</v>
      </c>
    </row>
    <row r="1392" spans="1:8" ht="24" x14ac:dyDescent="0.3">
      <c r="A1392" s="41">
        <v>60013877</v>
      </c>
      <c r="B1392" s="41">
        <v>18</v>
      </c>
      <c r="C1392" s="41">
        <v>60013877</v>
      </c>
      <c r="D1392" s="42" t="s">
        <v>1101</v>
      </c>
      <c r="E1392" s="42"/>
      <c r="F1392" s="43">
        <v>41192</v>
      </c>
      <c r="G1392" s="44"/>
      <c r="H1392" s="43">
        <v>41882</v>
      </c>
    </row>
    <row r="1393" spans="1:8" ht="24" x14ac:dyDescent="0.3">
      <c r="A1393" s="41">
        <v>60013885</v>
      </c>
      <c r="B1393" s="41">
        <v>18</v>
      </c>
      <c r="C1393" s="41">
        <v>60013885</v>
      </c>
      <c r="D1393" s="42" t="s">
        <v>2962</v>
      </c>
      <c r="E1393" s="42"/>
      <c r="F1393" s="43">
        <v>41192</v>
      </c>
      <c r="G1393" s="44"/>
      <c r="H1393" s="43">
        <v>41882</v>
      </c>
    </row>
    <row r="1394" spans="1:8" ht="24" x14ac:dyDescent="0.3">
      <c r="A1394" s="41">
        <v>60013893</v>
      </c>
      <c r="B1394" s="41">
        <v>18</v>
      </c>
      <c r="C1394" s="41">
        <v>60013893</v>
      </c>
      <c r="D1394" s="42" t="s">
        <v>1102</v>
      </c>
      <c r="E1394" s="42"/>
      <c r="F1394" s="43">
        <v>41192</v>
      </c>
      <c r="G1394" s="44"/>
      <c r="H1394" s="43">
        <v>41882</v>
      </c>
    </row>
    <row r="1395" spans="1:8" x14ac:dyDescent="0.3">
      <c r="A1395" s="41">
        <v>60013907</v>
      </c>
      <c r="B1395" s="41">
        <v>18</v>
      </c>
      <c r="C1395" s="41">
        <v>60013907</v>
      </c>
      <c r="D1395" s="42" t="s">
        <v>2963</v>
      </c>
      <c r="E1395" s="42"/>
      <c r="F1395" s="43">
        <v>41192</v>
      </c>
      <c r="G1395" s="44"/>
      <c r="H1395" s="43">
        <v>41882</v>
      </c>
    </row>
    <row r="1396" spans="1:8" ht="24" x14ac:dyDescent="0.3">
      <c r="A1396" s="41">
        <v>60013915</v>
      </c>
      <c r="B1396" s="41">
        <v>18</v>
      </c>
      <c r="C1396" s="41">
        <v>60013915</v>
      </c>
      <c r="D1396" s="42" t="s">
        <v>1103</v>
      </c>
      <c r="E1396" s="42"/>
      <c r="F1396" s="43">
        <v>41192</v>
      </c>
      <c r="G1396" s="44"/>
      <c r="H1396" s="43">
        <v>41882</v>
      </c>
    </row>
    <row r="1397" spans="1:8" x14ac:dyDescent="0.3">
      <c r="A1397" s="41">
        <v>60013923</v>
      </c>
      <c r="B1397" s="41">
        <v>18</v>
      </c>
      <c r="C1397" s="41">
        <v>60013923</v>
      </c>
      <c r="D1397" s="42" t="s">
        <v>2964</v>
      </c>
      <c r="E1397" s="42"/>
      <c r="F1397" s="43">
        <v>41192</v>
      </c>
      <c r="G1397" s="44"/>
      <c r="H1397" s="43">
        <v>41882</v>
      </c>
    </row>
    <row r="1398" spans="1:8" x14ac:dyDescent="0.3">
      <c r="A1398" s="41">
        <v>60013931</v>
      </c>
      <c r="B1398" s="41">
        <v>18</v>
      </c>
      <c r="C1398" s="41">
        <v>60013931</v>
      </c>
      <c r="D1398" s="42" t="s">
        <v>1104</v>
      </c>
      <c r="E1398" s="42"/>
      <c r="F1398" s="43">
        <v>41192</v>
      </c>
      <c r="G1398" s="44"/>
      <c r="H1398" s="43">
        <v>41882</v>
      </c>
    </row>
    <row r="1399" spans="1:8" ht="24" x14ac:dyDescent="0.3">
      <c r="A1399" s="41">
        <v>60013940</v>
      </c>
      <c r="B1399" s="41">
        <v>18</v>
      </c>
      <c r="C1399" s="41">
        <v>60013940</v>
      </c>
      <c r="D1399" s="42" t="s">
        <v>2965</v>
      </c>
      <c r="E1399" s="42"/>
      <c r="F1399" s="43">
        <v>41192</v>
      </c>
      <c r="G1399" s="44"/>
      <c r="H1399" s="43">
        <v>41882</v>
      </c>
    </row>
    <row r="1400" spans="1:8" ht="24" x14ac:dyDescent="0.3">
      <c r="A1400" s="41">
        <v>60013958</v>
      </c>
      <c r="B1400" s="41">
        <v>18</v>
      </c>
      <c r="C1400" s="41">
        <v>60013958</v>
      </c>
      <c r="D1400" s="42" t="s">
        <v>1105</v>
      </c>
      <c r="E1400" s="42"/>
      <c r="F1400" s="43">
        <v>41192</v>
      </c>
      <c r="G1400" s="44"/>
      <c r="H1400" s="43">
        <v>41882</v>
      </c>
    </row>
    <row r="1401" spans="1:8" ht="24" x14ac:dyDescent="0.3">
      <c r="A1401" s="41">
        <v>60013966</v>
      </c>
      <c r="B1401" s="41">
        <v>18</v>
      </c>
      <c r="C1401" s="41">
        <v>60013966</v>
      </c>
      <c r="D1401" s="42" t="s">
        <v>2966</v>
      </c>
      <c r="E1401" s="42"/>
      <c r="F1401" s="43">
        <v>41192</v>
      </c>
      <c r="G1401" s="44"/>
      <c r="H1401" s="43">
        <v>41882</v>
      </c>
    </row>
    <row r="1402" spans="1:8" ht="24" x14ac:dyDescent="0.3">
      <c r="A1402" s="41">
        <v>60013974</v>
      </c>
      <c r="B1402" s="41">
        <v>18</v>
      </c>
      <c r="C1402" s="41">
        <v>60013974</v>
      </c>
      <c r="D1402" s="42" t="s">
        <v>1106</v>
      </c>
      <c r="E1402" s="42"/>
      <c r="F1402" s="43">
        <v>41192</v>
      </c>
      <c r="G1402" s="44"/>
      <c r="H1402" s="43">
        <v>41882</v>
      </c>
    </row>
    <row r="1403" spans="1:8" x14ac:dyDescent="0.3">
      <c r="A1403" s="41">
        <v>60013982</v>
      </c>
      <c r="B1403" s="41">
        <v>18</v>
      </c>
      <c r="C1403" s="41">
        <v>60013982</v>
      </c>
      <c r="D1403" s="42" t="s">
        <v>2967</v>
      </c>
      <c r="E1403" s="42"/>
      <c r="F1403" s="43">
        <v>41192</v>
      </c>
      <c r="G1403" s="44"/>
      <c r="H1403" s="43">
        <v>41882</v>
      </c>
    </row>
    <row r="1404" spans="1:8" ht="24" x14ac:dyDescent="0.3">
      <c r="A1404" s="41">
        <v>60013990</v>
      </c>
      <c r="B1404" s="41">
        <v>18</v>
      </c>
      <c r="C1404" s="41">
        <v>60013990</v>
      </c>
      <c r="D1404" s="42" t="s">
        <v>1107</v>
      </c>
      <c r="E1404" s="42"/>
      <c r="F1404" s="43">
        <v>41192</v>
      </c>
      <c r="G1404" s="44"/>
      <c r="H1404" s="43">
        <v>41882</v>
      </c>
    </row>
    <row r="1405" spans="1:8" x14ac:dyDescent="0.3">
      <c r="A1405" s="41">
        <v>60014008</v>
      </c>
      <c r="B1405" s="41">
        <v>18</v>
      </c>
      <c r="C1405" s="41">
        <v>60014008</v>
      </c>
      <c r="D1405" s="42" t="s">
        <v>2968</v>
      </c>
      <c r="E1405" s="42"/>
      <c r="F1405" s="43">
        <v>41192</v>
      </c>
      <c r="G1405" s="44"/>
      <c r="H1405" s="43">
        <v>41882</v>
      </c>
    </row>
    <row r="1406" spans="1:8" x14ac:dyDescent="0.3">
      <c r="A1406" s="41">
        <v>60014016</v>
      </c>
      <c r="B1406" s="41">
        <v>18</v>
      </c>
      <c r="C1406" s="41">
        <v>60014016</v>
      </c>
      <c r="D1406" s="42" t="s">
        <v>1108</v>
      </c>
      <c r="E1406" s="42"/>
      <c r="F1406" s="43">
        <v>41192</v>
      </c>
      <c r="G1406" s="44"/>
      <c r="H1406" s="43">
        <v>41882</v>
      </c>
    </row>
    <row r="1407" spans="1:8" ht="24" x14ac:dyDescent="0.3">
      <c r="A1407" s="41">
        <v>60014024</v>
      </c>
      <c r="B1407" s="41">
        <v>18</v>
      </c>
      <c r="C1407" s="41">
        <v>60014024</v>
      </c>
      <c r="D1407" s="42" t="s">
        <v>2969</v>
      </c>
      <c r="E1407" s="42"/>
      <c r="F1407" s="43">
        <v>41192</v>
      </c>
      <c r="G1407" s="44"/>
      <c r="H1407" s="43">
        <v>41882</v>
      </c>
    </row>
    <row r="1408" spans="1:8" ht="24" x14ac:dyDescent="0.3">
      <c r="A1408" s="41">
        <v>60014032</v>
      </c>
      <c r="B1408" s="41">
        <v>18</v>
      </c>
      <c r="C1408" s="41">
        <v>60014032</v>
      </c>
      <c r="D1408" s="42" t="s">
        <v>1109</v>
      </c>
      <c r="E1408" s="42"/>
      <c r="F1408" s="43">
        <v>41192</v>
      </c>
      <c r="G1408" s="44"/>
      <c r="H1408" s="43">
        <v>41882</v>
      </c>
    </row>
    <row r="1409" spans="1:8" ht="24" x14ac:dyDescent="0.3">
      <c r="A1409" s="41">
        <v>60014040</v>
      </c>
      <c r="B1409" s="41">
        <v>18</v>
      </c>
      <c r="C1409" s="41">
        <v>60014040</v>
      </c>
      <c r="D1409" s="42" t="s">
        <v>2970</v>
      </c>
      <c r="E1409" s="42"/>
      <c r="F1409" s="43">
        <v>41192</v>
      </c>
      <c r="G1409" s="44"/>
      <c r="H1409" s="43">
        <v>41882</v>
      </c>
    </row>
    <row r="1410" spans="1:8" ht="24" x14ac:dyDescent="0.3">
      <c r="A1410" s="41">
        <v>60014059</v>
      </c>
      <c r="B1410" s="41">
        <v>18</v>
      </c>
      <c r="C1410" s="41">
        <v>60014059</v>
      </c>
      <c r="D1410" s="42" t="s">
        <v>1110</v>
      </c>
      <c r="E1410" s="42"/>
      <c r="F1410" s="43">
        <v>41192</v>
      </c>
      <c r="G1410" s="44"/>
      <c r="H1410" s="43">
        <v>41882</v>
      </c>
    </row>
    <row r="1411" spans="1:8" x14ac:dyDescent="0.3">
      <c r="A1411" s="41">
        <v>60014067</v>
      </c>
      <c r="B1411" s="41">
        <v>18</v>
      </c>
      <c r="C1411" s="41">
        <v>60014067</v>
      </c>
      <c r="D1411" s="42" t="s">
        <v>2971</v>
      </c>
      <c r="E1411" s="42"/>
      <c r="F1411" s="43">
        <v>41192</v>
      </c>
      <c r="G1411" s="44"/>
      <c r="H1411" s="43">
        <v>41882</v>
      </c>
    </row>
    <row r="1412" spans="1:8" ht="24" x14ac:dyDescent="0.3">
      <c r="A1412" s="41">
        <v>60014075</v>
      </c>
      <c r="B1412" s="41">
        <v>18</v>
      </c>
      <c r="C1412" s="41">
        <v>60014075</v>
      </c>
      <c r="D1412" s="42" t="s">
        <v>1111</v>
      </c>
      <c r="E1412" s="42"/>
      <c r="F1412" s="43">
        <v>41192</v>
      </c>
      <c r="G1412" s="44"/>
      <c r="H1412" s="43">
        <v>41882</v>
      </c>
    </row>
    <row r="1413" spans="1:8" x14ac:dyDescent="0.3">
      <c r="A1413" s="41">
        <v>60014083</v>
      </c>
      <c r="B1413" s="41">
        <v>18</v>
      </c>
      <c r="C1413" s="41">
        <v>60014083</v>
      </c>
      <c r="D1413" s="42" t="s">
        <v>2972</v>
      </c>
      <c r="E1413" s="42"/>
      <c r="F1413" s="43">
        <v>41192</v>
      </c>
      <c r="G1413" s="44"/>
      <c r="H1413" s="43">
        <v>41882</v>
      </c>
    </row>
    <row r="1414" spans="1:8" x14ac:dyDescent="0.3">
      <c r="A1414" s="41">
        <v>60014091</v>
      </c>
      <c r="B1414" s="41">
        <v>18</v>
      </c>
      <c r="C1414" s="41">
        <v>60014091</v>
      </c>
      <c r="D1414" s="42" t="s">
        <v>1112</v>
      </c>
      <c r="E1414" s="42"/>
      <c r="F1414" s="43">
        <v>41192</v>
      </c>
      <c r="G1414" s="44"/>
      <c r="H1414" s="43">
        <v>41882</v>
      </c>
    </row>
    <row r="1415" spans="1:8" ht="24" x14ac:dyDescent="0.3">
      <c r="A1415" s="41">
        <v>60014105</v>
      </c>
      <c r="B1415" s="41">
        <v>18</v>
      </c>
      <c r="C1415" s="41">
        <v>60014105</v>
      </c>
      <c r="D1415" s="42" t="s">
        <v>2973</v>
      </c>
      <c r="E1415" s="42"/>
      <c r="F1415" s="43">
        <v>41192</v>
      </c>
      <c r="G1415" s="44"/>
      <c r="H1415" s="43">
        <v>41882</v>
      </c>
    </row>
    <row r="1416" spans="1:8" ht="24" x14ac:dyDescent="0.3">
      <c r="A1416" s="41">
        <v>60014113</v>
      </c>
      <c r="B1416" s="41">
        <v>18</v>
      </c>
      <c r="C1416" s="41">
        <v>60014113</v>
      </c>
      <c r="D1416" s="42" t="s">
        <v>1113</v>
      </c>
      <c r="E1416" s="42"/>
      <c r="F1416" s="43">
        <v>41192</v>
      </c>
      <c r="G1416" s="44"/>
      <c r="H1416" s="43">
        <v>41882</v>
      </c>
    </row>
    <row r="1417" spans="1:8" ht="24" x14ac:dyDescent="0.3">
      <c r="A1417" s="41">
        <v>60014121</v>
      </c>
      <c r="B1417" s="41">
        <v>18</v>
      </c>
      <c r="C1417" s="41">
        <v>60014121</v>
      </c>
      <c r="D1417" s="42" t="s">
        <v>2974</v>
      </c>
      <c r="E1417" s="42"/>
      <c r="F1417" s="43">
        <v>41192</v>
      </c>
      <c r="G1417" s="44"/>
      <c r="H1417" s="43">
        <v>41882</v>
      </c>
    </row>
    <row r="1418" spans="1:8" ht="24" x14ac:dyDescent="0.3">
      <c r="A1418" s="41">
        <v>60014130</v>
      </c>
      <c r="B1418" s="41">
        <v>18</v>
      </c>
      <c r="C1418" s="41">
        <v>60014130</v>
      </c>
      <c r="D1418" s="42" t="s">
        <v>1114</v>
      </c>
      <c r="E1418" s="42"/>
      <c r="F1418" s="43">
        <v>41192</v>
      </c>
      <c r="G1418" s="44"/>
      <c r="H1418" s="43">
        <v>41882</v>
      </c>
    </row>
    <row r="1419" spans="1:8" x14ac:dyDescent="0.3">
      <c r="A1419" s="41">
        <v>60014148</v>
      </c>
      <c r="B1419" s="41">
        <v>18</v>
      </c>
      <c r="C1419" s="41">
        <v>60014148</v>
      </c>
      <c r="D1419" s="42" t="s">
        <v>2975</v>
      </c>
      <c r="E1419" s="42"/>
      <c r="F1419" s="43">
        <v>41192</v>
      </c>
      <c r="G1419" s="44"/>
      <c r="H1419" s="43">
        <v>41882</v>
      </c>
    </row>
    <row r="1420" spans="1:8" ht="24" x14ac:dyDescent="0.3">
      <c r="A1420" s="41">
        <v>60014156</v>
      </c>
      <c r="B1420" s="41">
        <v>18</v>
      </c>
      <c r="C1420" s="41">
        <v>60014156</v>
      </c>
      <c r="D1420" s="42" t="s">
        <v>1115</v>
      </c>
      <c r="E1420" s="42"/>
      <c r="F1420" s="43">
        <v>41192</v>
      </c>
      <c r="G1420" s="44"/>
      <c r="H1420" s="43">
        <v>41882</v>
      </c>
    </row>
    <row r="1421" spans="1:8" x14ac:dyDescent="0.3">
      <c r="A1421" s="41">
        <v>60014164</v>
      </c>
      <c r="B1421" s="41">
        <v>18</v>
      </c>
      <c r="C1421" s="41">
        <v>60014164</v>
      </c>
      <c r="D1421" s="42" t="s">
        <v>2976</v>
      </c>
      <c r="E1421" s="42"/>
      <c r="F1421" s="43">
        <v>41192</v>
      </c>
      <c r="G1421" s="44"/>
      <c r="H1421" s="43">
        <v>41882</v>
      </c>
    </row>
    <row r="1422" spans="1:8" x14ac:dyDescent="0.3">
      <c r="A1422" s="41">
        <v>60014172</v>
      </c>
      <c r="B1422" s="41">
        <v>18</v>
      </c>
      <c r="C1422" s="41">
        <v>60014172</v>
      </c>
      <c r="D1422" s="42" t="s">
        <v>1116</v>
      </c>
      <c r="E1422" s="42"/>
      <c r="F1422" s="43">
        <v>41192</v>
      </c>
      <c r="G1422" s="44"/>
      <c r="H1422" s="43">
        <v>41882</v>
      </c>
    </row>
    <row r="1423" spans="1:8" ht="24" x14ac:dyDescent="0.3">
      <c r="A1423" s="41">
        <v>60014180</v>
      </c>
      <c r="B1423" s="41">
        <v>18</v>
      </c>
      <c r="C1423" s="41">
        <v>60014180</v>
      </c>
      <c r="D1423" s="42" t="s">
        <v>2977</v>
      </c>
      <c r="E1423" s="42"/>
      <c r="F1423" s="43">
        <v>41192</v>
      </c>
      <c r="G1423" s="44"/>
      <c r="H1423" s="43">
        <v>41882</v>
      </c>
    </row>
    <row r="1424" spans="1:8" ht="24" x14ac:dyDescent="0.3">
      <c r="A1424" s="41">
        <v>60014199</v>
      </c>
      <c r="B1424" s="41">
        <v>18</v>
      </c>
      <c r="C1424" s="41">
        <v>60014199</v>
      </c>
      <c r="D1424" s="42" t="s">
        <v>1117</v>
      </c>
      <c r="E1424" s="42"/>
      <c r="F1424" s="43">
        <v>41192</v>
      </c>
      <c r="G1424" s="44"/>
      <c r="H1424" s="43">
        <v>41882</v>
      </c>
    </row>
    <row r="1425" spans="1:8" ht="24" x14ac:dyDescent="0.3">
      <c r="A1425" s="41">
        <v>60014202</v>
      </c>
      <c r="B1425" s="41">
        <v>18</v>
      </c>
      <c r="C1425" s="41">
        <v>60014202</v>
      </c>
      <c r="D1425" s="42" t="s">
        <v>2978</v>
      </c>
      <c r="E1425" s="42"/>
      <c r="F1425" s="43">
        <v>41192</v>
      </c>
      <c r="G1425" s="44"/>
      <c r="H1425" s="43">
        <v>41882</v>
      </c>
    </row>
    <row r="1426" spans="1:8" ht="24" x14ac:dyDescent="0.3">
      <c r="A1426" s="41">
        <v>60014210</v>
      </c>
      <c r="B1426" s="41">
        <v>18</v>
      </c>
      <c r="C1426" s="41">
        <v>60014210</v>
      </c>
      <c r="D1426" s="42" t="s">
        <v>1118</v>
      </c>
      <c r="E1426" s="42"/>
      <c r="F1426" s="43">
        <v>41192</v>
      </c>
      <c r="G1426" s="44"/>
      <c r="H1426" s="43">
        <v>41882</v>
      </c>
    </row>
    <row r="1427" spans="1:8" ht="24" x14ac:dyDescent="0.3">
      <c r="A1427" s="41">
        <v>60014229</v>
      </c>
      <c r="B1427" s="41">
        <v>18</v>
      </c>
      <c r="C1427" s="41">
        <v>60014229</v>
      </c>
      <c r="D1427" s="42" t="s">
        <v>3462</v>
      </c>
      <c r="E1427" s="42"/>
      <c r="F1427" s="43">
        <v>41192</v>
      </c>
      <c r="G1427" s="44"/>
      <c r="H1427" s="43">
        <v>41882</v>
      </c>
    </row>
    <row r="1428" spans="1:8" x14ac:dyDescent="0.3">
      <c r="A1428" s="41">
        <v>60014237</v>
      </c>
      <c r="B1428" s="41">
        <v>18</v>
      </c>
      <c r="C1428" s="41">
        <v>60014237</v>
      </c>
      <c r="D1428" s="42" t="s">
        <v>2979</v>
      </c>
      <c r="E1428" s="42"/>
      <c r="F1428" s="43">
        <v>41192</v>
      </c>
      <c r="G1428" s="44"/>
      <c r="H1428" s="43">
        <v>41882</v>
      </c>
    </row>
    <row r="1429" spans="1:8" ht="24" x14ac:dyDescent="0.3">
      <c r="A1429" s="41">
        <v>60014245</v>
      </c>
      <c r="B1429" s="41">
        <v>18</v>
      </c>
      <c r="C1429" s="41">
        <v>60014245</v>
      </c>
      <c r="D1429" s="42" t="s">
        <v>1119</v>
      </c>
      <c r="E1429" s="42"/>
      <c r="F1429" s="43">
        <v>41192</v>
      </c>
      <c r="G1429" s="44"/>
      <c r="H1429" s="43">
        <v>41882</v>
      </c>
    </row>
    <row r="1430" spans="1:8" ht="24" x14ac:dyDescent="0.3">
      <c r="A1430" s="41">
        <v>60014253</v>
      </c>
      <c r="B1430" s="41">
        <v>18</v>
      </c>
      <c r="C1430" s="41">
        <v>60014253</v>
      </c>
      <c r="D1430" s="42" t="s">
        <v>3463</v>
      </c>
      <c r="E1430" s="42"/>
      <c r="F1430" s="43">
        <v>41192</v>
      </c>
      <c r="G1430" s="44"/>
      <c r="H1430" s="43">
        <v>41882</v>
      </c>
    </row>
    <row r="1431" spans="1:8" x14ac:dyDescent="0.3">
      <c r="A1431" s="41">
        <v>60014261</v>
      </c>
      <c r="B1431" s="41">
        <v>18</v>
      </c>
      <c r="C1431" s="41">
        <v>60014261</v>
      </c>
      <c r="D1431" s="42" t="s">
        <v>2980</v>
      </c>
      <c r="E1431" s="42"/>
      <c r="F1431" s="43">
        <v>41192</v>
      </c>
      <c r="G1431" s="44"/>
      <c r="H1431" s="43">
        <v>41882</v>
      </c>
    </row>
    <row r="1432" spans="1:8" x14ac:dyDescent="0.3">
      <c r="A1432" s="41">
        <v>60014270</v>
      </c>
      <c r="B1432" s="41">
        <v>18</v>
      </c>
      <c r="C1432" s="41">
        <v>60014270</v>
      </c>
      <c r="D1432" s="42" t="s">
        <v>1120</v>
      </c>
      <c r="E1432" s="42"/>
      <c r="F1432" s="43">
        <v>41192</v>
      </c>
      <c r="G1432" s="44"/>
      <c r="H1432" s="43">
        <v>41882</v>
      </c>
    </row>
    <row r="1433" spans="1:8" ht="24" x14ac:dyDescent="0.3">
      <c r="A1433" s="41">
        <v>60014288</v>
      </c>
      <c r="B1433" s="41">
        <v>18</v>
      </c>
      <c r="C1433" s="41">
        <v>60014288</v>
      </c>
      <c r="D1433" s="42" t="s">
        <v>3464</v>
      </c>
      <c r="E1433" s="42"/>
      <c r="F1433" s="43">
        <v>41192</v>
      </c>
      <c r="G1433" s="44"/>
      <c r="H1433" s="43">
        <v>41882</v>
      </c>
    </row>
    <row r="1434" spans="1:8" ht="24" x14ac:dyDescent="0.3">
      <c r="A1434" s="41">
        <v>60014296</v>
      </c>
      <c r="B1434" s="41">
        <v>18</v>
      </c>
      <c r="C1434" s="41">
        <v>60014296</v>
      </c>
      <c r="D1434" s="42" t="s">
        <v>2981</v>
      </c>
      <c r="E1434" s="42"/>
      <c r="F1434" s="43">
        <v>41192</v>
      </c>
      <c r="G1434" s="44"/>
      <c r="H1434" s="43">
        <v>41882</v>
      </c>
    </row>
    <row r="1435" spans="1:8" ht="24" x14ac:dyDescent="0.3">
      <c r="A1435" s="41">
        <v>60014300</v>
      </c>
      <c r="B1435" s="41">
        <v>18</v>
      </c>
      <c r="C1435" s="41">
        <v>60014300</v>
      </c>
      <c r="D1435" s="42" t="s">
        <v>1121</v>
      </c>
      <c r="E1435" s="42"/>
      <c r="F1435" s="43">
        <v>41192</v>
      </c>
      <c r="G1435" s="44"/>
      <c r="H1435" s="43">
        <v>41882</v>
      </c>
    </row>
    <row r="1436" spans="1:8" ht="24" x14ac:dyDescent="0.3">
      <c r="A1436" s="41">
        <v>60014318</v>
      </c>
      <c r="B1436" s="41">
        <v>18</v>
      </c>
      <c r="C1436" s="41">
        <v>60014318</v>
      </c>
      <c r="D1436" s="42" t="s">
        <v>3465</v>
      </c>
      <c r="E1436" s="42"/>
      <c r="F1436" s="43">
        <v>41192</v>
      </c>
      <c r="G1436" s="44"/>
      <c r="H1436" s="43">
        <v>41882</v>
      </c>
    </row>
    <row r="1437" spans="1:8" ht="24" x14ac:dyDescent="0.3">
      <c r="A1437" s="41">
        <v>60014326</v>
      </c>
      <c r="B1437" s="41">
        <v>18</v>
      </c>
      <c r="C1437" s="41">
        <v>60014326</v>
      </c>
      <c r="D1437" s="42" t="s">
        <v>2982</v>
      </c>
      <c r="E1437" s="42"/>
      <c r="F1437" s="43">
        <v>41192</v>
      </c>
      <c r="G1437" s="44"/>
      <c r="H1437" s="43">
        <v>41882</v>
      </c>
    </row>
    <row r="1438" spans="1:8" ht="24" x14ac:dyDescent="0.3">
      <c r="A1438" s="41">
        <v>60014334</v>
      </c>
      <c r="B1438" s="41">
        <v>18</v>
      </c>
      <c r="C1438" s="41">
        <v>60014334</v>
      </c>
      <c r="D1438" s="42" t="s">
        <v>1122</v>
      </c>
      <c r="E1438" s="42"/>
      <c r="F1438" s="43">
        <v>41192</v>
      </c>
      <c r="G1438" s="44"/>
      <c r="H1438" s="43">
        <v>41882</v>
      </c>
    </row>
    <row r="1439" spans="1:8" ht="24" x14ac:dyDescent="0.3">
      <c r="A1439" s="41">
        <v>60014342</v>
      </c>
      <c r="B1439" s="41">
        <v>18</v>
      </c>
      <c r="C1439" s="41">
        <v>60014342</v>
      </c>
      <c r="D1439" s="42" t="s">
        <v>3466</v>
      </c>
      <c r="E1439" s="42"/>
      <c r="F1439" s="43">
        <v>41192</v>
      </c>
      <c r="G1439" s="44"/>
      <c r="H1439" s="43">
        <v>41882</v>
      </c>
    </row>
    <row r="1440" spans="1:8" x14ac:dyDescent="0.3">
      <c r="A1440" s="41">
        <v>60014350</v>
      </c>
      <c r="B1440" s="41">
        <v>18</v>
      </c>
      <c r="C1440" s="41">
        <v>60014350</v>
      </c>
      <c r="D1440" s="42" t="s">
        <v>2983</v>
      </c>
      <c r="E1440" s="42"/>
      <c r="F1440" s="43">
        <v>41192</v>
      </c>
      <c r="G1440" s="44"/>
      <c r="H1440" s="43">
        <v>41882</v>
      </c>
    </row>
    <row r="1441" spans="1:8" x14ac:dyDescent="0.3">
      <c r="A1441" s="41">
        <v>60014369</v>
      </c>
      <c r="B1441" s="41">
        <v>18</v>
      </c>
      <c r="C1441" s="41">
        <v>60014369</v>
      </c>
      <c r="D1441" s="42" t="s">
        <v>1123</v>
      </c>
      <c r="E1441" s="42"/>
      <c r="F1441" s="43">
        <v>41192</v>
      </c>
      <c r="G1441" s="44"/>
      <c r="H1441" s="43">
        <v>41882</v>
      </c>
    </row>
    <row r="1442" spans="1:8" ht="24" x14ac:dyDescent="0.3">
      <c r="A1442" s="41">
        <v>60014377</v>
      </c>
      <c r="B1442" s="41">
        <v>18</v>
      </c>
      <c r="C1442" s="41">
        <v>60014377</v>
      </c>
      <c r="D1442" s="42" t="s">
        <v>3467</v>
      </c>
      <c r="E1442" s="42"/>
      <c r="F1442" s="43">
        <v>41192</v>
      </c>
      <c r="G1442" s="44"/>
      <c r="H1442" s="43">
        <v>41882</v>
      </c>
    </row>
    <row r="1443" spans="1:8" x14ac:dyDescent="0.3">
      <c r="A1443" s="41">
        <v>60014385</v>
      </c>
      <c r="B1443" s="41">
        <v>18</v>
      </c>
      <c r="C1443" s="41">
        <v>60014385</v>
      </c>
      <c r="D1443" s="42" t="s">
        <v>2984</v>
      </c>
      <c r="E1443" s="42"/>
      <c r="F1443" s="43">
        <v>41192</v>
      </c>
      <c r="G1443" s="44"/>
      <c r="H1443" s="43">
        <v>41882</v>
      </c>
    </row>
    <row r="1444" spans="1:8" ht="24" x14ac:dyDescent="0.3">
      <c r="A1444" s="41">
        <v>60014393</v>
      </c>
      <c r="B1444" s="41">
        <v>18</v>
      </c>
      <c r="C1444" s="41">
        <v>60014393</v>
      </c>
      <c r="D1444" s="42" t="s">
        <v>1124</v>
      </c>
      <c r="E1444" s="42"/>
      <c r="F1444" s="43">
        <v>41192</v>
      </c>
      <c r="G1444" s="44"/>
      <c r="H1444" s="43">
        <v>41882</v>
      </c>
    </row>
    <row r="1445" spans="1:8" ht="24" x14ac:dyDescent="0.3">
      <c r="A1445" s="41">
        <v>60014407</v>
      </c>
      <c r="B1445" s="41">
        <v>18</v>
      </c>
      <c r="C1445" s="41">
        <v>60014407</v>
      </c>
      <c r="D1445" s="42" t="s">
        <v>3468</v>
      </c>
      <c r="E1445" s="42"/>
      <c r="F1445" s="43">
        <v>41192</v>
      </c>
      <c r="G1445" s="44"/>
      <c r="H1445" s="43">
        <v>41882</v>
      </c>
    </row>
    <row r="1446" spans="1:8" x14ac:dyDescent="0.3">
      <c r="A1446" s="41">
        <v>60014415</v>
      </c>
      <c r="B1446" s="41">
        <v>18</v>
      </c>
      <c r="C1446" s="41">
        <v>60014415</v>
      </c>
      <c r="D1446" s="42" t="s">
        <v>2985</v>
      </c>
      <c r="E1446" s="42"/>
      <c r="F1446" s="43">
        <v>41192</v>
      </c>
      <c r="G1446" s="44"/>
      <c r="H1446" s="43">
        <v>41882</v>
      </c>
    </row>
    <row r="1447" spans="1:8" x14ac:dyDescent="0.3">
      <c r="A1447" s="41">
        <v>60014423</v>
      </c>
      <c r="B1447" s="41">
        <v>18</v>
      </c>
      <c r="C1447" s="41">
        <v>60014423</v>
      </c>
      <c r="D1447" s="42" t="s">
        <v>1125</v>
      </c>
      <c r="E1447" s="42"/>
      <c r="F1447" s="43">
        <v>41192</v>
      </c>
      <c r="G1447" s="44"/>
      <c r="H1447" s="43">
        <v>41882</v>
      </c>
    </row>
    <row r="1448" spans="1:8" ht="24" x14ac:dyDescent="0.3">
      <c r="A1448" s="41">
        <v>60014431</v>
      </c>
      <c r="B1448" s="41">
        <v>18</v>
      </c>
      <c r="C1448" s="41">
        <v>60014431</v>
      </c>
      <c r="D1448" s="42" t="s">
        <v>3469</v>
      </c>
      <c r="E1448" s="42"/>
      <c r="F1448" s="43">
        <v>41192</v>
      </c>
      <c r="G1448" s="44"/>
      <c r="H1448" s="43">
        <v>41882</v>
      </c>
    </row>
    <row r="1449" spans="1:8" ht="24" x14ac:dyDescent="0.3">
      <c r="A1449" s="41">
        <v>60014440</v>
      </c>
      <c r="B1449" s="41">
        <v>18</v>
      </c>
      <c r="C1449" s="41">
        <v>60014440</v>
      </c>
      <c r="D1449" s="42" t="s">
        <v>2986</v>
      </c>
      <c r="E1449" s="42"/>
      <c r="F1449" s="43">
        <v>41192</v>
      </c>
      <c r="G1449" s="44"/>
      <c r="H1449" s="43">
        <v>41882</v>
      </c>
    </row>
    <row r="1450" spans="1:8" ht="24" x14ac:dyDescent="0.3">
      <c r="A1450" s="41">
        <v>60014458</v>
      </c>
      <c r="B1450" s="41">
        <v>18</v>
      </c>
      <c r="C1450" s="41">
        <v>60014458</v>
      </c>
      <c r="D1450" s="42" t="s">
        <v>1126</v>
      </c>
      <c r="E1450" s="42"/>
      <c r="F1450" s="43">
        <v>41192</v>
      </c>
      <c r="G1450" s="44"/>
      <c r="H1450" s="43">
        <v>41882</v>
      </c>
    </row>
    <row r="1451" spans="1:8" ht="24" x14ac:dyDescent="0.3">
      <c r="A1451" s="41">
        <v>60014466</v>
      </c>
      <c r="B1451" s="41">
        <v>18</v>
      </c>
      <c r="C1451" s="41">
        <v>60014466</v>
      </c>
      <c r="D1451" s="42" t="s">
        <v>3470</v>
      </c>
      <c r="E1451" s="42"/>
      <c r="F1451" s="43">
        <v>41192</v>
      </c>
      <c r="G1451" s="44"/>
      <c r="H1451" s="43">
        <v>41882</v>
      </c>
    </row>
    <row r="1452" spans="1:8" ht="24" x14ac:dyDescent="0.3">
      <c r="A1452" s="41">
        <v>60014474</v>
      </c>
      <c r="B1452" s="41">
        <v>18</v>
      </c>
      <c r="C1452" s="41">
        <v>60014474</v>
      </c>
      <c r="D1452" s="42" t="s">
        <v>2987</v>
      </c>
      <c r="E1452" s="42"/>
      <c r="F1452" s="43">
        <v>41192</v>
      </c>
      <c r="G1452" s="44"/>
      <c r="H1452" s="43">
        <v>41882</v>
      </c>
    </row>
    <row r="1453" spans="1:8" ht="24" x14ac:dyDescent="0.3">
      <c r="A1453" s="41">
        <v>60014482</v>
      </c>
      <c r="B1453" s="41">
        <v>18</v>
      </c>
      <c r="C1453" s="41">
        <v>60014482</v>
      </c>
      <c r="D1453" s="42" t="s">
        <v>1127</v>
      </c>
      <c r="E1453" s="42"/>
      <c r="F1453" s="43">
        <v>41192</v>
      </c>
      <c r="G1453" s="44"/>
      <c r="H1453" s="43">
        <v>41882</v>
      </c>
    </row>
    <row r="1454" spans="1:8" ht="24" x14ac:dyDescent="0.3">
      <c r="A1454" s="41">
        <v>60014490</v>
      </c>
      <c r="B1454" s="41">
        <v>18</v>
      </c>
      <c r="C1454" s="41">
        <v>60014490</v>
      </c>
      <c r="D1454" s="42" t="s">
        <v>3471</v>
      </c>
      <c r="E1454" s="42"/>
      <c r="F1454" s="43">
        <v>41192</v>
      </c>
      <c r="G1454" s="44"/>
      <c r="H1454" s="43">
        <v>41882</v>
      </c>
    </row>
    <row r="1455" spans="1:8" x14ac:dyDescent="0.3">
      <c r="A1455" s="41">
        <v>60014504</v>
      </c>
      <c r="B1455" s="41">
        <v>18</v>
      </c>
      <c r="C1455" s="41">
        <v>60014504</v>
      </c>
      <c r="D1455" s="42" t="s">
        <v>2988</v>
      </c>
      <c r="E1455" s="42"/>
      <c r="F1455" s="43">
        <v>41192</v>
      </c>
      <c r="G1455" s="44"/>
      <c r="H1455" s="43">
        <v>41882</v>
      </c>
    </row>
    <row r="1456" spans="1:8" x14ac:dyDescent="0.3">
      <c r="A1456" s="41">
        <v>60014512</v>
      </c>
      <c r="B1456" s="41">
        <v>18</v>
      </c>
      <c r="C1456" s="41">
        <v>60014512</v>
      </c>
      <c r="D1456" s="42" t="s">
        <v>1128</v>
      </c>
      <c r="E1456" s="42"/>
      <c r="F1456" s="43">
        <v>41192</v>
      </c>
      <c r="G1456" s="44"/>
      <c r="H1456" s="43">
        <v>41882</v>
      </c>
    </row>
    <row r="1457" spans="1:8" ht="24" x14ac:dyDescent="0.3">
      <c r="A1457" s="41">
        <v>60014520</v>
      </c>
      <c r="B1457" s="41">
        <v>18</v>
      </c>
      <c r="C1457" s="41">
        <v>60014520</v>
      </c>
      <c r="D1457" s="42" t="s">
        <v>3472</v>
      </c>
      <c r="E1457" s="42"/>
      <c r="F1457" s="43">
        <v>41192</v>
      </c>
      <c r="G1457" s="44"/>
      <c r="H1457" s="43">
        <v>41882</v>
      </c>
    </row>
    <row r="1458" spans="1:8" x14ac:dyDescent="0.3">
      <c r="A1458" s="41">
        <v>60014539</v>
      </c>
      <c r="B1458" s="41">
        <v>18</v>
      </c>
      <c r="C1458" s="41">
        <v>60014539</v>
      </c>
      <c r="D1458" s="42" t="s">
        <v>2989</v>
      </c>
      <c r="E1458" s="42"/>
      <c r="F1458" s="43">
        <v>41192</v>
      </c>
      <c r="G1458" s="44"/>
      <c r="H1458" s="43">
        <v>41882</v>
      </c>
    </row>
    <row r="1459" spans="1:8" ht="24" x14ac:dyDescent="0.3">
      <c r="A1459" s="41">
        <v>60014547</v>
      </c>
      <c r="B1459" s="41">
        <v>18</v>
      </c>
      <c r="C1459" s="41">
        <v>60014547</v>
      </c>
      <c r="D1459" s="42" t="s">
        <v>1129</v>
      </c>
      <c r="E1459" s="42"/>
      <c r="F1459" s="43">
        <v>41192</v>
      </c>
      <c r="G1459" s="44"/>
      <c r="H1459" s="43">
        <v>41882</v>
      </c>
    </row>
    <row r="1460" spans="1:8" ht="24" x14ac:dyDescent="0.3">
      <c r="A1460" s="41">
        <v>60014555</v>
      </c>
      <c r="B1460" s="41">
        <v>18</v>
      </c>
      <c r="C1460" s="41">
        <v>60014555</v>
      </c>
      <c r="D1460" s="42" t="s">
        <v>3473</v>
      </c>
      <c r="E1460" s="42"/>
      <c r="F1460" s="43">
        <v>41192</v>
      </c>
      <c r="G1460" s="44"/>
      <c r="H1460" s="43">
        <v>41882</v>
      </c>
    </row>
    <row r="1461" spans="1:8" x14ac:dyDescent="0.3">
      <c r="A1461" s="41">
        <v>60014563</v>
      </c>
      <c r="B1461" s="41">
        <v>18</v>
      </c>
      <c r="C1461" s="41">
        <v>60014563</v>
      </c>
      <c r="D1461" s="42" t="s">
        <v>2990</v>
      </c>
      <c r="E1461" s="42"/>
      <c r="F1461" s="43">
        <v>41192</v>
      </c>
      <c r="G1461" s="44"/>
      <c r="H1461" s="43">
        <v>41882</v>
      </c>
    </row>
    <row r="1462" spans="1:8" x14ac:dyDescent="0.3">
      <c r="A1462" s="41">
        <v>60014571</v>
      </c>
      <c r="B1462" s="41">
        <v>18</v>
      </c>
      <c r="C1462" s="41">
        <v>60014571</v>
      </c>
      <c r="D1462" s="42" t="s">
        <v>1130</v>
      </c>
      <c r="E1462" s="42"/>
      <c r="F1462" s="43">
        <v>41192</v>
      </c>
      <c r="G1462" s="44"/>
      <c r="H1462" s="43">
        <v>41882</v>
      </c>
    </row>
    <row r="1463" spans="1:8" ht="24" x14ac:dyDescent="0.3">
      <c r="A1463" s="41">
        <v>60014580</v>
      </c>
      <c r="B1463" s="41">
        <v>18</v>
      </c>
      <c r="C1463" s="41">
        <v>60014580</v>
      </c>
      <c r="D1463" s="42" t="s">
        <v>3474</v>
      </c>
      <c r="E1463" s="42"/>
      <c r="F1463" s="43">
        <v>41192</v>
      </c>
      <c r="G1463" s="44"/>
      <c r="H1463" s="43">
        <v>41882</v>
      </c>
    </row>
    <row r="1464" spans="1:8" ht="24" x14ac:dyDescent="0.3">
      <c r="A1464" s="41">
        <v>60014598</v>
      </c>
      <c r="B1464" s="41">
        <v>18</v>
      </c>
      <c r="C1464" s="41">
        <v>60014598</v>
      </c>
      <c r="D1464" s="42" t="s">
        <v>2991</v>
      </c>
      <c r="E1464" s="42"/>
      <c r="F1464" s="43">
        <v>41192</v>
      </c>
      <c r="G1464" s="44"/>
      <c r="H1464" s="43">
        <v>41882</v>
      </c>
    </row>
    <row r="1465" spans="1:8" ht="24" x14ac:dyDescent="0.3">
      <c r="A1465" s="41">
        <v>60014601</v>
      </c>
      <c r="B1465" s="41">
        <v>18</v>
      </c>
      <c r="C1465" s="41">
        <v>60014601</v>
      </c>
      <c r="D1465" s="42" t="s">
        <v>1131</v>
      </c>
      <c r="E1465" s="42"/>
      <c r="F1465" s="43">
        <v>41192</v>
      </c>
      <c r="G1465" s="44"/>
      <c r="H1465" s="43">
        <v>41882</v>
      </c>
    </row>
    <row r="1466" spans="1:8" ht="24" x14ac:dyDescent="0.3">
      <c r="A1466" s="41">
        <v>60014610</v>
      </c>
      <c r="B1466" s="41">
        <v>18</v>
      </c>
      <c r="C1466" s="41">
        <v>60014610</v>
      </c>
      <c r="D1466" s="42" t="s">
        <v>3475</v>
      </c>
      <c r="E1466" s="42"/>
      <c r="F1466" s="43">
        <v>41192</v>
      </c>
      <c r="G1466" s="44"/>
      <c r="H1466" s="43">
        <v>41882</v>
      </c>
    </row>
    <row r="1467" spans="1:8" ht="24" x14ac:dyDescent="0.3">
      <c r="A1467" s="41">
        <v>60014628</v>
      </c>
      <c r="B1467" s="41">
        <v>18</v>
      </c>
      <c r="C1467" s="41">
        <v>60014628</v>
      </c>
      <c r="D1467" s="42" t="s">
        <v>2992</v>
      </c>
      <c r="E1467" s="42"/>
      <c r="F1467" s="43">
        <v>41192</v>
      </c>
      <c r="G1467" s="44"/>
      <c r="H1467" s="43">
        <v>41882</v>
      </c>
    </row>
    <row r="1468" spans="1:8" ht="24" x14ac:dyDescent="0.3">
      <c r="A1468" s="41">
        <v>60014636</v>
      </c>
      <c r="B1468" s="41">
        <v>18</v>
      </c>
      <c r="C1468" s="41">
        <v>60014636</v>
      </c>
      <c r="D1468" s="42" t="s">
        <v>1132</v>
      </c>
      <c r="E1468" s="42"/>
      <c r="F1468" s="43">
        <v>41192</v>
      </c>
      <c r="G1468" s="44"/>
      <c r="H1468" s="43">
        <v>41882</v>
      </c>
    </row>
    <row r="1469" spans="1:8" ht="24" x14ac:dyDescent="0.3">
      <c r="A1469" s="41">
        <v>60014644</v>
      </c>
      <c r="B1469" s="41">
        <v>18</v>
      </c>
      <c r="C1469" s="41">
        <v>60014644</v>
      </c>
      <c r="D1469" s="42" t="s">
        <v>3476</v>
      </c>
      <c r="E1469" s="42"/>
      <c r="F1469" s="43">
        <v>41192</v>
      </c>
      <c r="G1469" s="44"/>
      <c r="H1469" s="43">
        <v>41882</v>
      </c>
    </row>
    <row r="1470" spans="1:8" x14ac:dyDescent="0.3">
      <c r="A1470" s="41">
        <v>60014652</v>
      </c>
      <c r="B1470" s="41">
        <v>18</v>
      </c>
      <c r="C1470" s="41">
        <v>60014652</v>
      </c>
      <c r="D1470" s="42" t="s">
        <v>2993</v>
      </c>
      <c r="E1470" s="42"/>
      <c r="F1470" s="43">
        <v>41192</v>
      </c>
      <c r="G1470" s="44"/>
      <c r="H1470" s="43">
        <v>41882</v>
      </c>
    </row>
    <row r="1471" spans="1:8" x14ac:dyDescent="0.3">
      <c r="A1471" s="41">
        <v>60014660</v>
      </c>
      <c r="B1471" s="41">
        <v>18</v>
      </c>
      <c r="C1471" s="41">
        <v>60014660</v>
      </c>
      <c r="D1471" s="42" t="s">
        <v>1133</v>
      </c>
      <c r="E1471" s="42"/>
      <c r="F1471" s="43">
        <v>41192</v>
      </c>
      <c r="G1471" s="44"/>
      <c r="H1471" s="43">
        <v>41882</v>
      </c>
    </row>
    <row r="1472" spans="1:8" ht="24" x14ac:dyDescent="0.3">
      <c r="A1472" s="41">
        <v>60014679</v>
      </c>
      <c r="B1472" s="41">
        <v>18</v>
      </c>
      <c r="C1472" s="41">
        <v>60014679</v>
      </c>
      <c r="D1472" s="42" t="s">
        <v>3477</v>
      </c>
      <c r="E1472" s="42"/>
      <c r="F1472" s="43">
        <v>41192</v>
      </c>
      <c r="G1472" s="44"/>
      <c r="H1472" s="43">
        <v>41882</v>
      </c>
    </row>
    <row r="1473" spans="1:8" x14ac:dyDescent="0.3">
      <c r="A1473" s="41">
        <v>60014687</v>
      </c>
      <c r="B1473" s="41">
        <v>18</v>
      </c>
      <c r="C1473" s="41">
        <v>60014687</v>
      </c>
      <c r="D1473" s="42" t="s">
        <v>2994</v>
      </c>
      <c r="E1473" s="42"/>
      <c r="F1473" s="43">
        <v>41192</v>
      </c>
      <c r="G1473" s="44"/>
      <c r="H1473" s="43">
        <v>41882</v>
      </c>
    </row>
    <row r="1474" spans="1:8" ht="24" x14ac:dyDescent="0.3">
      <c r="A1474" s="41">
        <v>60014695</v>
      </c>
      <c r="B1474" s="41">
        <v>18</v>
      </c>
      <c r="C1474" s="41">
        <v>60014695</v>
      </c>
      <c r="D1474" s="42" t="s">
        <v>1134</v>
      </c>
      <c r="E1474" s="42"/>
      <c r="F1474" s="43">
        <v>41192</v>
      </c>
      <c r="G1474" s="44"/>
      <c r="H1474" s="43">
        <v>41882</v>
      </c>
    </row>
    <row r="1475" spans="1:8" ht="24" x14ac:dyDescent="0.3">
      <c r="A1475" s="41">
        <v>60014709</v>
      </c>
      <c r="B1475" s="41">
        <v>18</v>
      </c>
      <c r="C1475" s="41">
        <v>60014709</v>
      </c>
      <c r="D1475" s="42" t="s">
        <v>3478</v>
      </c>
      <c r="E1475" s="42"/>
      <c r="F1475" s="43">
        <v>41192</v>
      </c>
      <c r="G1475" s="44"/>
      <c r="H1475" s="43">
        <v>41882</v>
      </c>
    </row>
    <row r="1476" spans="1:8" x14ac:dyDescent="0.3">
      <c r="A1476" s="41">
        <v>60014717</v>
      </c>
      <c r="B1476" s="41">
        <v>18</v>
      </c>
      <c r="C1476" s="41">
        <v>60014717</v>
      </c>
      <c r="D1476" s="42" t="s">
        <v>2995</v>
      </c>
      <c r="E1476" s="42"/>
      <c r="F1476" s="43">
        <v>41192</v>
      </c>
      <c r="G1476" s="44"/>
      <c r="H1476" s="43">
        <v>41882</v>
      </c>
    </row>
    <row r="1477" spans="1:8" x14ac:dyDescent="0.3">
      <c r="A1477" s="41">
        <v>60014725</v>
      </c>
      <c r="B1477" s="41">
        <v>18</v>
      </c>
      <c r="C1477" s="41">
        <v>60014725</v>
      </c>
      <c r="D1477" s="42" t="s">
        <v>1135</v>
      </c>
      <c r="E1477" s="42"/>
      <c r="F1477" s="43">
        <v>41192</v>
      </c>
      <c r="G1477" s="44"/>
      <c r="H1477" s="43">
        <v>41882</v>
      </c>
    </row>
    <row r="1478" spans="1:8" ht="24" x14ac:dyDescent="0.3">
      <c r="A1478" s="41">
        <v>60014733</v>
      </c>
      <c r="B1478" s="41">
        <v>18</v>
      </c>
      <c r="C1478" s="41">
        <v>60014733</v>
      </c>
      <c r="D1478" s="42" t="s">
        <v>3479</v>
      </c>
      <c r="E1478" s="42"/>
      <c r="F1478" s="43">
        <v>41192</v>
      </c>
      <c r="G1478" s="44"/>
      <c r="H1478" s="43">
        <v>41882</v>
      </c>
    </row>
    <row r="1479" spans="1:8" ht="24" x14ac:dyDescent="0.3">
      <c r="A1479" s="41">
        <v>60014741</v>
      </c>
      <c r="B1479" s="41">
        <v>18</v>
      </c>
      <c r="C1479" s="41">
        <v>60014741</v>
      </c>
      <c r="D1479" s="42" t="s">
        <v>2996</v>
      </c>
      <c r="E1479" s="42"/>
      <c r="F1479" s="43">
        <v>41192</v>
      </c>
      <c r="G1479" s="44"/>
      <c r="H1479" s="43">
        <v>41882</v>
      </c>
    </row>
    <row r="1480" spans="1:8" ht="24" x14ac:dyDescent="0.3">
      <c r="A1480" s="41">
        <v>60014750</v>
      </c>
      <c r="B1480" s="41">
        <v>18</v>
      </c>
      <c r="C1480" s="41">
        <v>60014750</v>
      </c>
      <c r="D1480" s="42" t="s">
        <v>1136</v>
      </c>
      <c r="E1480" s="42"/>
      <c r="F1480" s="43">
        <v>41192</v>
      </c>
      <c r="G1480" s="44"/>
      <c r="H1480" s="43">
        <v>41882</v>
      </c>
    </row>
    <row r="1481" spans="1:8" ht="24" x14ac:dyDescent="0.3">
      <c r="A1481" s="41">
        <v>60014768</v>
      </c>
      <c r="B1481" s="41">
        <v>18</v>
      </c>
      <c r="C1481" s="41">
        <v>60014768</v>
      </c>
      <c r="D1481" s="42" t="s">
        <v>3480</v>
      </c>
      <c r="E1481" s="42"/>
      <c r="F1481" s="43">
        <v>41192</v>
      </c>
      <c r="G1481" s="44"/>
      <c r="H1481" s="43">
        <v>41882</v>
      </c>
    </row>
    <row r="1482" spans="1:8" ht="24" x14ac:dyDescent="0.3">
      <c r="A1482" s="41">
        <v>60014776</v>
      </c>
      <c r="B1482" s="41">
        <v>18</v>
      </c>
      <c r="C1482" s="41">
        <v>60014776</v>
      </c>
      <c r="D1482" s="42" t="s">
        <v>2997</v>
      </c>
      <c r="E1482" s="42"/>
      <c r="F1482" s="43">
        <v>41192</v>
      </c>
      <c r="G1482" s="44"/>
      <c r="H1482" s="43">
        <v>41882</v>
      </c>
    </row>
    <row r="1483" spans="1:8" ht="24" x14ac:dyDescent="0.3">
      <c r="A1483" s="41">
        <v>60014784</v>
      </c>
      <c r="B1483" s="41">
        <v>18</v>
      </c>
      <c r="C1483" s="41">
        <v>60014784</v>
      </c>
      <c r="D1483" s="42" t="s">
        <v>1137</v>
      </c>
      <c r="E1483" s="42"/>
      <c r="F1483" s="43">
        <v>41192</v>
      </c>
      <c r="G1483" s="44"/>
      <c r="H1483" s="43">
        <v>41882</v>
      </c>
    </row>
    <row r="1484" spans="1:8" ht="24" x14ac:dyDescent="0.3">
      <c r="A1484" s="41">
        <v>60014792</v>
      </c>
      <c r="B1484" s="41">
        <v>18</v>
      </c>
      <c r="C1484" s="41">
        <v>60014792</v>
      </c>
      <c r="D1484" s="42" t="s">
        <v>3481</v>
      </c>
      <c r="E1484" s="42"/>
      <c r="F1484" s="43">
        <v>41192</v>
      </c>
      <c r="G1484" s="44"/>
      <c r="H1484" s="43">
        <v>41882</v>
      </c>
    </row>
    <row r="1485" spans="1:8" x14ac:dyDescent="0.3">
      <c r="A1485" s="41">
        <v>60014806</v>
      </c>
      <c r="B1485" s="41">
        <v>18</v>
      </c>
      <c r="C1485" s="41">
        <v>60014806</v>
      </c>
      <c r="D1485" s="42" t="s">
        <v>2998</v>
      </c>
      <c r="E1485" s="42"/>
      <c r="F1485" s="43">
        <v>41192</v>
      </c>
      <c r="G1485" s="44"/>
      <c r="H1485" s="43">
        <v>41882</v>
      </c>
    </row>
    <row r="1486" spans="1:8" x14ac:dyDescent="0.3">
      <c r="A1486" s="41">
        <v>60014814</v>
      </c>
      <c r="B1486" s="41">
        <v>18</v>
      </c>
      <c r="C1486" s="41">
        <v>60014814</v>
      </c>
      <c r="D1486" s="42" t="s">
        <v>1138</v>
      </c>
      <c r="E1486" s="42"/>
      <c r="F1486" s="43">
        <v>41192</v>
      </c>
      <c r="G1486" s="44"/>
      <c r="H1486" s="43">
        <v>41882</v>
      </c>
    </row>
    <row r="1487" spans="1:8" ht="24" x14ac:dyDescent="0.3">
      <c r="A1487" s="41">
        <v>60014822</v>
      </c>
      <c r="B1487" s="41">
        <v>18</v>
      </c>
      <c r="C1487" s="41">
        <v>60014822</v>
      </c>
      <c r="D1487" s="42" t="s">
        <v>3482</v>
      </c>
      <c r="E1487" s="42"/>
      <c r="F1487" s="43">
        <v>41192</v>
      </c>
      <c r="G1487" s="44"/>
      <c r="H1487" s="43">
        <v>41882</v>
      </c>
    </row>
    <row r="1488" spans="1:8" x14ac:dyDescent="0.3">
      <c r="A1488" s="41">
        <v>60014830</v>
      </c>
      <c r="B1488" s="41">
        <v>18</v>
      </c>
      <c r="C1488" s="41">
        <v>60014830</v>
      </c>
      <c r="D1488" s="42" t="s">
        <v>2999</v>
      </c>
      <c r="E1488" s="42"/>
      <c r="F1488" s="43">
        <v>41192</v>
      </c>
      <c r="G1488" s="44"/>
      <c r="H1488" s="43">
        <v>41882</v>
      </c>
    </row>
    <row r="1489" spans="1:8" ht="24" x14ac:dyDescent="0.3">
      <c r="A1489" s="41">
        <v>60014849</v>
      </c>
      <c r="B1489" s="41">
        <v>18</v>
      </c>
      <c r="C1489" s="41">
        <v>60014849</v>
      </c>
      <c r="D1489" s="42" t="s">
        <v>1139</v>
      </c>
      <c r="E1489" s="42"/>
      <c r="F1489" s="43">
        <v>41192</v>
      </c>
      <c r="G1489" s="44"/>
      <c r="H1489" s="43">
        <v>41882</v>
      </c>
    </row>
    <row r="1490" spans="1:8" ht="24" x14ac:dyDescent="0.3">
      <c r="A1490" s="41">
        <v>60014857</v>
      </c>
      <c r="B1490" s="41">
        <v>18</v>
      </c>
      <c r="C1490" s="41">
        <v>60014857</v>
      </c>
      <c r="D1490" s="42" t="s">
        <v>3483</v>
      </c>
      <c r="E1490" s="42"/>
      <c r="F1490" s="43">
        <v>41192</v>
      </c>
      <c r="G1490" s="44"/>
      <c r="H1490" s="43">
        <v>41882</v>
      </c>
    </row>
    <row r="1491" spans="1:8" x14ac:dyDescent="0.3">
      <c r="A1491" s="41">
        <v>60014865</v>
      </c>
      <c r="B1491" s="41">
        <v>18</v>
      </c>
      <c r="C1491" s="41">
        <v>60014865</v>
      </c>
      <c r="D1491" s="42" t="s">
        <v>3000</v>
      </c>
      <c r="E1491" s="42"/>
      <c r="F1491" s="43">
        <v>41192</v>
      </c>
      <c r="G1491" s="44"/>
      <c r="H1491" s="43">
        <v>41882</v>
      </c>
    </row>
    <row r="1492" spans="1:8" x14ac:dyDescent="0.3">
      <c r="A1492" s="41">
        <v>60014873</v>
      </c>
      <c r="B1492" s="41">
        <v>18</v>
      </c>
      <c r="C1492" s="41">
        <v>60014873</v>
      </c>
      <c r="D1492" s="42" t="s">
        <v>1140</v>
      </c>
      <c r="E1492" s="42"/>
      <c r="F1492" s="43">
        <v>41192</v>
      </c>
      <c r="G1492" s="44"/>
      <c r="H1492" s="43">
        <v>41882</v>
      </c>
    </row>
    <row r="1493" spans="1:8" ht="24" x14ac:dyDescent="0.3">
      <c r="A1493" s="41">
        <v>60014881</v>
      </c>
      <c r="B1493" s="41">
        <v>18</v>
      </c>
      <c r="C1493" s="41">
        <v>60014881</v>
      </c>
      <c r="D1493" s="42" t="s">
        <v>3484</v>
      </c>
      <c r="E1493" s="42"/>
      <c r="F1493" s="43">
        <v>41192</v>
      </c>
      <c r="G1493" s="44"/>
      <c r="H1493" s="43">
        <v>41882</v>
      </c>
    </row>
    <row r="1494" spans="1:8" ht="24" x14ac:dyDescent="0.3">
      <c r="A1494" s="41">
        <v>60014890</v>
      </c>
      <c r="B1494" s="41">
        <v>18</v>
      </c>
      <c r="C1494" s="41">
        <v>60014890</v>
      </c>
      <c r="D1494" s="42" t="s">
        <v>3001</v>
      </c>
      <c r="E1494" s="42"/>
      <c r="F1494" s="43">
        <v>41192</v>
      </c>
      <c r="G1494" s="44"/>
      <c r="H1494" s="43">
        <v>41882</v>
      </c>
    </row>
    <row r="1495" spans="1:8" ht="24" x14ac:dyDescent="0.3">
      <c r="A1495" s="41">
        <v>60014903</v>
      </c>
      <c r="B1495" s="41">
        <v>18</v>
      </c>
      <c r="C1495" s="41">
        <v>60014903</v>
      </c>
      <c r="D1495" s="42" t="s">
        <v>1141</v>
      </c>
      <c r="E1495" s="42"/>
      <c r="F1495" s="43">
        <v>41192</v>
      </c>
      <c r="G1495" s="44"/>
      <c r="H1495" s="43">
        <v>41882</v>
      </c>
    </row>
    <row r="1496" spans="1:8" ht="24" x14ac:dyDescent="0.3">
      <c r="A1496" s="41">
        <v>60014911</v>
      </c>
      <c r="B1496" s="41">
        <v>18</v>
      </c>
      <c r="C1496" s="41">
        <v>60014911</v>
      </c>
      <c r="D1496" s="42" t="s">
        <v>3485</v>
      </c>
      <c r="E1496" s="42"/>
      <c r="F1496" s="43">
        <v>41192</v>
      </c>
      <c r="G1496" s="44"/>
      <c r="H1496" s="43">
        <v>41882</v>
      </c>
    </row>
    <row r="1497" spans="1:8" ht="24" x14ac:dyDescent="0.3">
      <c r="A1497" s="41">
        <v>60014920</v>
      </c>
      <c r="B1497" s="41">
        <v>18</v>
      </c>
      <c r="C1497" s="41">
        <v>60014920</v>
      </c>
      <c r="D1497" s="42" t="s">
        <v>3002</v>
      </c>
      <c r="E1497" s="42"/>
      <c r="F1497" s="43">
        <v>41192</v>
      </c>
      <c r="G1497" s="44"/>
      <c r="H1497" s="43">
        <v>41882</v>
      </c>
    </row>
    <row r="1498" spans="1:8" ht="24" x14ac:dyDescent="0.3">
      <c r="A1498" s="41">
        <v>60014938</v>
      </c>
      <c r="B1498" s="41">
        <v>18</v>
      </c>
      <c r="C1498" s="41">
        <v>60014938</v>
      </c>
      <c r="D1498" s="42" t="s">
        <v>1142</v>
      </c>
      <c r="E1498" s="42"/>
      <c r="F1498" s="43">
        <v>41192</v>
      </c>
      <c r="G1498" s="44"/>
      <c r="H1498" s="43">
        <v>41882</v>
      </c>
    </row>
    <row r="1499" spans="1:8" ht="24" x14ac:dyDescent="0.3">
      <c r="A1499" s="41">
        <v>60014946</v>
      </c>
      <c r="B1499" s="41">
        <v>18</v>
      </c>
      <c r="C1499" s="41">
        <v>60014946</v>
      </c>
      <c r="D1499" s="42" t="s">
        <v>3486</v>
      </c>
      <c r="E1499" s="42"/>
      <c r="F1499" s="43">
        <v>41192</v>
      </c>
      <c r="G1499" s="44"/>
      <c r="H1499" s="43">
        <v>41882</v>
      </c>
    </row>
    <row r="1500" spans="1:8" x14ac:dyDescent="0.3">
      <c r="A1500" s="41">
        <v>60014954</v>
      </c>
      <c r="B1500" s="41">
        <v>18</v>
      </c>
      <c r="C1500" s="41">
        <v>60014954</v>
      </c>
      <c r="D1500" s="42" t="s">
        <v>3003</v>
      </c>
      <c r="E1500" s="42"/>
      <c r="F1500" s="43">
        <v>41192</v>
      </c>
      <c r="G1500" s="44"/>
      <c r="H1500" s="43">
        <v>41882</v>
      </c>
    </row>
    <row r="1501" spans="1:8" x14ac:dyDescent="0.3">
      <c r="A1501" s="41">
        <v>60014962</v>
      </c>
      <c r="B1501" s="41">
        <v>18</v>
      </c>
      <c r="C1501" s="41">
        <v>60014962</v>
      </c>
      <c r="D1501" s="42" t="s">
        <v>1143</v>
      </c>
      <c r="E1501" s="42"/>
      <c r="F1501" s="43">
        <v>41192</v>
      </c>
      <c r="G1501" s="44"/>
      <c r="H1501" s="43">
        <v>41882</v>
      </c>
    </row>
    <row r="1502" spans="1:8" x14ac:dyDescent="0.3">
      <c r="A1502" s="41">
        <v>60014970</v>
      </c>
      <c r="B1502" s="41">
        <v>18</v>
      </c>
      <c r="C1502" s="41">
        <v>60014970</v>
      </c>
      <c r="D1502" s="42" t="s">
        <v>3487</v>
      </c>
      <c r="E1502" s="42"/>
      <c r="F1502" s="43">
        <v>41192</v>
      </c>
      <c r="G1502" s="44"/>
      <c r="H1502" s="43">
        <v>41882</v>
      </c>
    </row>
    <row r="1503" spans="1:8" x14ac:dyDescent="0.3">
      <c r="A1503" s="41">
        <v>60014989</v>
      </c>
      <c r="B1503" s="41">
        <v>18</v>
      </c>
      <c r="C1503" s="41">
        <v>60014989</v>
      </c>
      <c r="D1503" s="42" t="s">
        <v>1144</v>
      </c>
      <c r="E1503" s="42"/>
      <c r="F1503" s="43">
        <v>41192</v>
      </c>
      <c r="G1503" s="44"/>
      <c r="H1503" s="43">
        <v>41882</v>
      </c>
    </row>
    <row r="1504" spans="1:8" x14ac:dyDescent="0.3">
      <c r="A1504" s="41">
        <v>60014997</v>
      </c>
      <c r="B1504" s="41">
        <v>18</v>
      </c>
      <c r="C1504" s="41">
        <v>60014997</v>
      </c>
      <c r="D1504" s="42" t="s">
        <v>3488</v>
      </c>
      <c r="E1504" s="42"/>
      <c r="F1504" s="43">
        <v>41192</v>
      </c>
      <c r="G1504" s="44"/>
      <c r="H1504" s="43">
        <v>41882</v>
      </c>
    </row>
    <row r="1505" spans="1:8" x14ac:dyDescent="0.3">
      <c r="A1505" s="41">
        <v>60015004</v>
      </c>
      <c r="B1505" s="41">
        <v>18</v>
      </c>
      <c r="C1505" s="41">
        <v>60015004</v>
      </c>
      <c r="D1505" s="42" t="s">
        <v>1145</v>
      </c>
      <c r="E1505" s="42"/>
      <c r="F1505" s="43">
        <v>41192</v>
      </c>
      <c r="G1505" s="44"/>
      <c r="H1505" s="43">
        <v>41882</v>
      </c>
    </row>
    <row r="1506" spans="1:8" x14ac:dyDescent="0.3">
      <c r="A1506" s="41">
        <v>60015012</v>
      </c>
      <c r="B1506" s="41">
        <v>18</v>
      </c>
      <c r="C1506" s="41">
        <v>60015012</v>
      </c>
      <c r="D1506" s="42" t="s">
        <v>3489</v>
      </c>
      <c r="E1506" s="42"/>
      <c r="F1506" s="43">
        <v>41192</v>
      </c>
      <c r="G1506" s="44"/>
      <c r="H1506" s="43">
        <v>41882</v>
      </c>
    </row>
    <row r="1507" spans="1:8" x14ac:dyDescent="0.3">
      <c r="A1507" s="41">
        <v>60015020</v>
      </c>
      <c r="B1507" s="41">
        <v>18</v>
      </c>
      <c r="C1507" s="41">
        <v>60015020</v>
      </c>
      <c r="D1507" s="42" t="s">
        <v>1146</v>
      </c>
      <c r="E1507" s="42"/>
      <c r="F1507" s="43">
        <v>41192</v>
      </c>
      <c r="G1507" s="44"/>
      <c r="H1507" s="43">
        <v>41882</v>
      </c>
    </row>
    <row r="1508" spans="1:8" x14ac:dyDescent="0.3">
      <c r="A1508" s="41">
        <v>60015039</v>
      </c>
      <c r="B1508" s="41">
        <v>18</v>
      </c>
      <c r="C1508" s="41">
        <v>60015039</v>
      </c>
      <c r="D1508" s="42" t="s">
        <v>3490</v>
      </c>
      <c r="E1508" s="42"/>
      <c r="F1508" s="43">
        <v>41192</v>
      </c>
      <c r="G1508" s="44"/>
      <c r="H1508" s="43">
        <v>41882</v>
      </c>
    </row>
    <row r="1509" spans="1:8" x14ac:dyDescent="0.3">
      <c r="A1509" s="41">
        <v>60015047</v>
      </c>
      <c r="B1509" s="41">
        <v>18</v>
      </c>
      <c r="C1509" s="41">
        <v>60015047</v>
      </c>
      <c r="D1509" s="42" t="s">
        <v>1147</v>
      </c>
      <c r="E1509" s="42"/>
      <c r="F1509" s="43">
        <v>41192</v>
      </c>
      <c r="G1509" s="44"/>
      <c r="H1509" s="43">
        <v>41882</v>
      </c>
    </row>
    <row r="1510" spans="1:8" x14ac:dyDescent="0.3">
      <c r="A1510" s="41">
        <v>60015055</v>
      </c>
      <c r="B1510" s="41">
        <v>18</v>
      </c>
      <c r="C1510" s="41">
        <v>60015055</v>
      </c>
      <c r="D1510" s="42" t="s">
        <v>3491</v>
      </c>
      <c r="E1510" s="42"/>
      <c r="F1510" s="43">
        <v>41192</v>
      </c>
      <c r="G1510" s="44"/>
      <c r="H1510" s="43">
        <v>41882</v>
      </c>
    </row>
    <row r="1511" spans="1:8" x14ac:dyDescent="0.3">
      <c r="A1511" s="41">
        <v>60015063</v>
      </c>
      <c r="B1511" s="41">
        <v>18</v>
      </c>
      <c r="C1511" s="41">
        <v>60015063</v>
      </c>
      <c r="D1511" s="42" t="s">
        <v>1148</v>
      </c>
      <c r="E1511" s="42"/>
      <c r="F1511" s="43">
        <v>41192</v>
      </c>
      <c r="G1511" s="44"/>
      <c r="H1511" s="43">
        <v>41882</v>
      </c>
    </row>
    <row r="1512" spans="1:8" x14ac:dyDescent="0.3">
      <c r="A1512" s="41">
        <v>60015071</v>
      </c>
      <c r="B1512" s="41">
        <v>18</v>
      </c>
      <c r="C1512" s="41">
        <v>60015071</v>
      </c>
      <c r="D1512" s="42" t="s">
        <v>3492</v>
      </c>
      <c r="E1512" s="42"/>
      <c r="F1512" s="43">
        <v>41192</v>
      </c>
      <c r="G1512" s="43"/>
      <c r="H1512" s="43">
        <v>41882</v>
      </c>
    </row>
    <row r="1513" spans="1:8" x14ac:dyDescent="0.3">
      <c r="A1513" s="41">
        <v>60015080</v>
      </c>
      <c r="B1513" s="41">
        <v>18</v>
      </c>
      <c r="C1513" s="41">
        <v>60015080</v>
      </c>
      <c r="D1513" s="42" t="s">
        <v>3004</v>
      </c>
      <c r="E1513" s="42"/>
      <c r="F1513" s="43">
        <v>41192</v>
      </c>
      <c r="G1513" s="43"/>
      <c r="H1513" s="43">
        <v>41882</v>
      </c>
    </row>
    <row r="1514" spans="1:8" x14ac:dyDescent="0.3">
      <c r="A1514" s="41">
        <v>60015098</v>
      </c>
      <c r="B1514" s="41">
        <v>18</v>
      </c>
      <c r="C1514" s="41">
        <v>60015098</v>
      </c>
      <c r="D1514" s="42" t="s">
        <v>1149</v>
      </c>
      <c r="E1514" s="42"/>
      <c r="F1514" s="43">
        <v>41192</v>
      </c>
      <c r="G1514" s="43"/>
      <c r="H1514" s="43">
        <v>41882</v>
      </c>
    </row>
    <row r="1515" spans="1:8" x14ac:dyDescent="0.3">
      <c r="A1515" s="41">
        <v>60015101</v>
      </c>
      <c r="B1515" s="41">
        <v>18</v>
      </c>
      <c r="C1515" s="41">
        <v>60015101</v>
      </c>
      <c r="D1515" s="42" t="s">
        <v>3493</v>
      </c>
      <c r="E1515" s="42"/>
      <c r="F1515" s="43">
        <v>41192</v>
      </c>
      <c r="G1515" s="43"/>
      <c r="H1515" s="43">
        <v>41882</v>
      </c>
    </row>
    <row r="1516" spans="1:8" x14ac:dyDescent="0.3">
      <c r="A1516" s="41">
        <v>60015110</v>
      </c>
      <c r="B1516" s="41">
        <v>18</v>
      </c>
      <c r="C1516" s="41">
        <v>60015110</v>
      </c>
      <c r="D1516" s="42" t="s">
        <v>3005</v>
      </c>
      <c r="E1516" s="42"/>
      <c r="F1516" s="43">
        <v>41192</v>
      </c>
      <c r="G1516" s="43"/>
      <c r="H1516" s="43">
        <v>41882</v>
      </c>
    </row>
    <row r="1517" spans="1:8" x14ac:dyDescent="0.3">
      <c r="A1517" s="41">
        <v>60015128</v>
      </c>
      <c r="B1517" s="41">
        <v>18</v>
      </c>
      <c r="C1517" s="41">
        <v>60015128</v>
      </c>
      <c r="D1517" s="42" t="s">
        <v>1150</v>
      </c>
      <c r="E1517" s="42"/>
      <c r="F1517" s="43">
        <v>41192</v>
      </c>
      <c r="G1517" s="43"/>
      <c r="H1517" s="43">
        <v>41882</v>
      </c>
    </row>
    <row r="1518" spans="1:8" x14ac:dyDescent="0.3">
      <c r="A1518" s="41">
        <v>60015136</v>
      </c>
      <c r="B1518" s="41">
        <v>18</v>
      </c>
      <c r="C1518" s="41">
        <v>60015136</v>
      </c>
      <c r="D1518" s="42" t="s">
        <v>3494</v>
      </c>
      <c r="E1518" s="42"/>
      <c r="F1518" s="43">
        <v>41192</v>
      </c>
      <c r="G1518" s="43"/>
      <c r="H1518" s="43">
        <v>41882</v>
      </c>
    </row>
    <row r="1519" spans="1:8" x14ac:dyDescent="0.3">
      <c r="A1519" s="41">
        <v>60015144</v>
      </c>
      <c r="B1519" s="41">
        <v>18</v>
      </c>
      <c r="C1519" s="41">
        <v>60015144</v>
      </c>
      <c r="D1519" s="42" t="s">
        <v>3006</v>
      </c>
      <c r="E1519" s="42"/>
      <c r="F1519" s="43">
        <v>41192</v>
      </c>
      <c r="G1519" s="43"/>
      <c r="H1519" s="43">
        <v>41882</v>
      </c>
    </row>
    <row r="1520" spans="1:8" x14ac:dyDescent="0.3">
      <c r="A1520" s="41">
        <v>60015152</v>
      </c>
      <c r="B1520" s="41">
        <v>18</v>
      </c>
      <c r="C1520" s="41">
        <v>60015152</v>
      </c>
      <c r="D1520" s="42" t="s">
        <v>1151</v>
      </c>
      <c r="E1520" s="42"/>
      <c r="F1520" s="43">
        <v>41192</v>
      </c>
      <c r="G1520" s="43"/>
      <c r="H1520" s="43">
        <v>41882</v>
      </c>
    </row>
    <row r="1521" spans="1:8" x14ac:dyDescent="0.3">
      <c r="A1521" s="41">
        <v>60015160</v>
      </c>
      <c r="B1521" s="41">
        <v>18</v>
      </c>
      <c r="C1521" s="41">
        <v>60015160</v>
      </c>
      <c r="D1521" s="42" t="s">
        <v>3495</v>
      </c>
      <c r="E1521" s="42"/>
      <c r="F1521" s="43">
        <v>41192</v>
      </c>
      <c r="G1521" s="43"/>
      <c r="H1521" s="43">
        <v>41882</v>
      </c>
    </row>
    <row r="1522" spans="1:8" x14ac:dyDescent="0.3">
      <c r="A1522" s="41">
        <v>60015179</v>
      </c>
      <c r="B1522" s="41">
        <v>18</v>
      </c>
      <c r="C1522" s="41">
        <v>60015179</v>
      </c>
      <c r="D1522" s="42" t="s">
        <v>3007</v>
      </c>
      <c r="E1522" s="42"/>
      <c r="F1522" s="43">
        <v>41192</v>
      </c>
      <c r="G1522" s="43"/>
      <c r="H1522" s="43">
        <v>41882</v>
      </c>
    </row>
    <row r="1523" spans="1:8" x14ac:dyDescent="0.3">
      <c r="A1523" s="41">
        <v>60015187</v>
      </c>
      <c r="B1523" s="41">
        <v>18</v>
      </c>
      <c r="C1523" s="41">
        <v>60015187</v>
      </c>
      <c r="D1523" s="42" t="s">
        <v>1152</v>
      </c>
      <c r="E1523" s="42"/>
      <c r="F1523" s="43">
        <v>41192</v>
      </c>
      <c r="G1523" s="43"/>
      <c r="H1523" s="43">
        <v>41882</v>
      </c>
    </row>
    <row r="1524" spans="1:8" x14ac:dyDescent="0.3">
      <c r="A1524" s="41">
        <v>60015195</v>
      </c>
      <c r="B1524" s="41">
        <v>18</v>
      </c>
      <c r="C1524" s="41">
        <v>60015195</v>
      </c>
      <c r="D1524" s="42" t="s">
        <v>3496</v>
      </c>
      <c r="E1524" s="42"/>
      <c r="F1524" s="43">
        <v>41192</v>
      </c>
      <c r="G1524" s="43"/>
      <c r="H1524" s="43">
        <v>41882</v>
      </c>
    </row>
    <row r="1525" spans="1:8" x14ac:dyDescent="0.3">
      <c r="A1525" s="41">
        <v>60015209</v>
      </c>
      <c r="B1525" s="41">
        <v>18</v>
      </c>
      <c r="C1525" s="41">
        <v>60015209</v>
      </c>
      <c r="D1525" s="42" t="s">
        <v>3008</v>
      </c>
      <c r="E1525" s="42"/>
      <c r="F1525" s="43">
        <v>41192</v>
      </c>
      <c r="G1525" s="43"/>
      <c r="H1525" s="43">
        <v>41882</v>
      </c>
    </row>
    <row r="1526" spans="1:8" x14ac:dyDescent="0.3">
      <c r="A1526" s="41">
        <v>60015217</v>
      </c>
      <c r="B1526" s="41">
        <v>18</v>
      </c>
      <c r="C1526" s="41">
        <v>60015217</v>
      </c>
      <c r="D1526" s="42" t="s">
        <v>1153</v>
      </c>
      <c r="E1526" s="42"/>
      <c r="F1526" s="43">
        <v>41192</v>
      </c>
      <c r="G1526" s="43"/>
      <c r="H1526" s="43">
        <v>41882</v>
      </c>
    </row>
    <row r="1527" spans="1:8" x14ac:dyDescent="0.3">
      <c r="A1527" s="41">
        <v>60015225</v>
      </c>
      <c r="B1527" s="41">
        <v>18</v>
      </c>
      <c r="C1527" s="41">
        <v>60015225</v>
      </c>
      <c r="D1527" s="42" t="s">
        <v>3497</v>
      </c>
      <c r="E1527" s="42"/>
      <c r="F1527" s="43">
        <v>41192</v>
      </c>
      <c r="G1527" s="43"/>
      <c r="H1527" s="43">
        <v>41882</v>
      </c>
    </row>
    <row r="1528" spans="1:8" x14ac:dyDescent="0.3">
      <c r="A1528" s="41">
        <v>60015233</v>
      </c>
      <c r="B1528" s="41">
        <v>18</v>
      </c>
      <c r="C1528" s="41">
        <v>60015233</v>
      </c>
      <c r="D1528" s="42" t="s">
        <v>3009</v>
      </c>
      <c r="E1528" s="42"/>
      <c r="F1528" s="43">
        <v>41192</v>
      </c>
      <c r="G1528" s="43"/>
      <c r="H1528" s="43">
        <v>41882</v>
      </c>
    </row>
    <row r="1529" spans="1:8" x14ac:dyDescent="0.3">
      <c r="A1529" s="41">
        <v>60015241</v>
      </c>
      <c r="B1529" s="41">
        <v>18</v>
      </c>
      <c r="C1529" s="41">
        <v>60015241</v>
      </c>
      <c r="D1529" s="42" t="s">
        <v>1154</v>
      </c>
      <c r="E1529" s="42"/>
      <c r="F1529" s="43">
        <v>41192</v>
      </c>
      <c r="G1529" s="43"/>
      <c r="H1529" s="43">
        <v>41882</v>
      </c>
    </row>
    <row r="1530" spans="1:8" x14ac:dyDescent="0.3">
      <c r="A1530" s="41">
        <v>60015250</v>
      </c>
      <c r="B1530" s="41">
        <v>18</v>
      </c>
      <c r="C1530" s="41">
        <v>60015250</v>
      </c>
      <c r="D1530" s="42" t="s">
        <v>1155</v>
      </c>
      <c r="E1530" s="42"/>
      <c r="F1530" s="43">
        <v>41192</v>
      </c>
      <c r="G1530" s="44"/>
      <c r="H1530" s="43">
        <v>41882</v>
      </c>
    </row>
    <row r="1531" spans="1:8" x14ac:dyDescent="0.3">
      <c r="A1531" s="41">
        <v>60015268</v>
      </c>
      <c r="B1531" s="41">
        <v>18</v>
      </c>
      <c r="C1531" s="41">
        <v>60015268</v>
      </c>
      <c r="D1531" s="42" t="s">
        <v>1156</v>
      </c>
      <c r="E1531" s="42"/>
      <c r="F1531" s="43">
        <v>41192</v>
      </c>
      <c r="G1531" s="44"/>
      <c r="H1531" s="43">
        <v>41882</v>
      </c>
    </row>
    <row r="1532" spans="1:8" x14ac:dyDescent="0.3">
      <c r="A1532" s="41">
        <v>60015276</v>
      </c>
      <c r="B1532" s="41">
        <v>18</v>
      </c>
      <c r="C1532" s="41">
        <v>60015276</v>
      </c>
      <c r="D1532" s="42" t="s">
        <v>1157</v>
      </c>
      <c r="E1532" s="42"/>
      <c r="F1532" s="43">
        <v>41192</v>
      </c>
      <c r="G1532" s="44"/>
      <c r="H1532" s="43">
        <v>41882</v>
      </c>
    </row>
    <row r="1533" spans="1:8" x14ac:dyDescent="0.3">
      <c r="A1533" s="41">
        <v>60015284</v>
      </c>
      <c r="B1533" s="41">
        <v>18</v>
      </c>
      <c r="C1533" s="41">
        <v>60015284</v>
      </c>
      <c r="D1533" s="42" t="s">
        <v>1158</v>
      </c>
      <c r="E1533" s="42"/>
      <c r="F1533" s="43">
        <v>41192</v>
      </c>
      <c r="G1533" s="44"/>
      <c r="H1533" s="43">
        <v>41882</v>
      </c>
    </row>
    <row r="1534" spans="1:8" ht="24" x14ac:dyDescent="0.3">
      <c r="A1534" s="41">
        <v>60015292</v>
      </c>
      <c r="B1534" s="41">
        <v>18</v>
      </c>
      <c r="C1534" s="41">
        <v>60015292</v>
      </c>
      <c r="D1534" s="42" t="s">
        <v>3244</v>
      </c>
      <c r="E1534" s="42"/>
      <c r="F1534" s="43">
        <v>41192</v>
      </c>
      <c r="G1534" s="44"/>
      <c r="H1534" s="43">
        <v>41882</v>
      </c>
    </row>
    <row r="1535" spans="1:8" x14ac:dyDescent="0.3">
      <c r="A1535" s="41">
        <v>60015306</v>
      </c>
      <c r="B1535" s="41">
        <v>18</v>
      </c>
      <c r="C1535" s="41">
        <v>60015306</v>
      </c>
      <c r="D1535" s="42" t="s">
        <v>3010</v>
      </c>
      <c r="E1535" s="42"/>
      <c r="F1535" s="43">
        <v>41192</v>
      </c>
      <c r="G1535" s="44"/>
      <c r="H1535" s="43">
        <v>41882</v>
      </c>
    </row>
    <row r="1536" spans="1:8" x14ac:dyDescent="0.3">
      <c r="A1536" s="41">
        <v>60015314</v>
      </c>
      <c r="B1536" s="41">
        <v>18</v>
      </c>
      <c r="C1536" s="41">
        <v>60015314</v>
      </c>
      <c r="D1536" s="42" t="s">
        <v>1159</v>
      </c>
      <c r="E1536" s="42"/>
      <c r="F1536" s="43">
        <v>41192</v>
      </c>
      <c r="G1536" s="44"/>
      <c r="H1536" s="43">
        <v>41882</v>
      </c>
    </row>
    <row r="1537" spans="1:8" ht="24" x14ac:dyDescent="0.3">
      <c r="A1537" s="41">
        <v>60015322</v>
      </c>
      <c r="B1537" s="41">
        <v>18</v>
      </c>
      <c r="C1537" s="41">
        <v>60015322</v>
      </c>
      <c r="D1537" s="42" t="s">
        <v>3245</v>
      </c>
      <c r="E1537" s="42"/>
      <c r="F1537" s="43">
        <v>41192</v>
      </c>
      <c r="G1537" s="44"/>
      <c r="H1537" s="43">
        <v>41882</v>
      </c>
    </row>
    <row r="1538" spans="1:8" x14ac:dyDescent="0.3">
      <c r="A1538" s="41">
        <v>60015330</v>
      </c>
      <c r="B1538" s="41">
        <v>18</v>
      </c>
      <c r="C1538" s="41">
        <v>60015330</v>
      </c>
      <c r="D1538" s="42" t="s">
        <v>3011</v>
      </c>
      <c r="E1538" s="42"/>
      <c r="F1538" s="43">
        <v>41192</v>
      </c>
      <c r="G1538" s="44"/>
      <c r="H1538" s="43">
        <v>41882</v>
      </c>
    </row>
    <row r="1539" spans="1:8" x14ac:dyDescent="0.3">
      <c r="A1539" s="41">
        <v>60015349</v>
      </c>
      <c r="B1539" s="41">
        <v>18</v>
      </c>
      <c r="C1539" s="41">
        <v>60015349</v>
      </c>
      <c r="D1539" s="42" t="s">
        <v>1160</v>
      </c>
      <c r="E1539" s="42"/>
      <c r="F1539" s="43">
        <v>41192</v>
      </c>
      <c r="G1539" s="44"/>
      <c r="H1539" s="43">
        <v>41882</v>
      </c>
    </row>
    <row r="1540" spans="1:8" ht="24" x14ac:dyDescent="0.3">
      <c r="A1540" s="41">
        <v>60015357</v>
      </c>
      <c r="B1540" s="41">
        <v>18</v>
      </c>
      <c r="C1540" s="41">
        <v>60015357</v>
      </c>
      <c r="D1540" s="42" t="s">
        <v>3246</v>
      </c>
      <c r="E1540" s="42"/>
      <c r="F1540" s="43">
        <v>41192</v>
      </c>
      <c r="G1540" s="44"/>
      <c r="H1540" s="43">
        <v>41882</v>
      </c>
    </row>
    <row r="1541" spans="1:8" x14ac:dyDescent="0.3">
      <c r="A1541" s="41">
        <v>60015365</v>
      </c>
      <c r="B1541" s="41">
        <v>18</v>
      </c>
      <c r="C1541" s="41">
        <v>60015365</v>
      </c>
      <c r="D1541" s="42" t="s">
        <v>3012</v>
      </c>
      <c r="E1541" s="42"/>
      <c r="F1541" s="43">
        <v>41192</v>
      </c>
      <c r="G1541" s="44"/>
      <c r="H1541" s="43">
        <v>41882</v>
      </c>
    </row>
    <row r="1542" spans="1:8" x14ac:dyDescent="0.3">
      <c r="A1542" s="41">
        <v>60015373</v>
      </c>
      <c r="B1542" s="41">
        <v>18</v>
      </c>
      <c r="C1542" s="41">
        <v>60015373</v>
      </c>
      <c r="D1542" s="42" t="s">
        <v>1161</v>
      </c>
      <c r="E1542" s="42"/>
      <c r="F1542" s="43">
        <v>41192</v>
      </c>
      <c r="G1542" s="44"/>
      <c r="H1542" s="43">
        <v>41882</v>
      </c>
    </row>
    <row r="1543" spans="1:8" x14ac:dyDescent="0.3">
      <c r="A1543" s="41">
        <v>60015381</v>
      </c>
      <c r="B1543" s="41">
        <v>18</v>
      </c>
      <c r="C1543" s="41">
        <v>60015381</v>
      </c>
      <c r="D1543" s="42" t="s">
        <v>1162</v>
      </c>
      <c r="E1543" s="42"/>
      <c r="F1543" s="43">
        <v>41192</v>
      </c>
      <c r="G1543" s="44"/>
      <c r="H1543" s="43">
        <v>41882</v>
      </c>
    </row>
    <row r="1544" spans="1:8" x14ac:dyDescent="0.3">
      <c r="A1544" s="41">
        <v>60015390</v>
      </c>
      <c r="B1544" s="41">
        <v>18</v>
      </c>
      <c r="C1544" s="41">
        <v>60015390</v>
      </c>
      <c r="D1544" s="42" t="s">
        <v>1163</v>
      </c>
      <c r="E1544" s="42"/>
      <c r="F1544" s="43">
        <v>41192</v>
      </c>
      <c r="G1544" s="44"/>
      <c r="H1544" s="43">
        <v>41882</v>
      </c>
    </row>
    <row r="1545" spans="1:8" x14ac:dyDescent="0.3">
      <c r="A1545" s="41">
        <v>60015403</v>
      </c>
      <c r="B1545" s="41">
        <v>18</v>
      </c>
      <c r="C1545" s="41">
        <v>60015403</v>
      </c>
      <c r="D1545" s="42" t="s">
        <v>1164</v>
      </c>
      <c r="E1545" s="42"/>
      <c r="F1545" s="43">
        <v>41192</v>
      </c>
      <c r="G1545" s="44"/>
      <c r="H1545" s="43">
        <v>41882</v>
      </c>
    </row>
    <row r="1546" spans="1:8" x14ac:dyDescent="0.3">
      <c r="A1546" s="41">
        <v>60015411</v>
      </c>
      <c r="B1546" s="41">
        <v>18</v>
      </c>
      <c r="C1546" s="41">
        <v>60015411</v>
      </c>
      <c r="D1546" s="42" t="s">
        <v>1165</v>
      </c>
      <c r="E1546" s="42"/>
      <c r="F1546" s="43">
        <v>41192</v>
      </c>
      <c r="G1546" s="44"/>
      <c r="H1546" s="43">
        <v>41882</v>
      </c>
    </row>
    <row r="1547" spans="1:8" x14ac:dyDescent="0.3">
      <c r="A1547" s="41">
        <v>60015420</v>
      </c>
      <c r="B1547" s="41">
        <v>18</v>
      </c>
      <c r="C1547" s="41">
        <v>60015420</v>
      </c>
      <c r="D1547" s="42" t="s">
        <v>1166</v>
      </c>
      <c r="E1547" s="42"/>
      <c r="F1547" s="43">
        <v>41192</v>
      </c>
      <c r="G1547" s="44"/>
      <c r="H1547" s="43">
        <v>41882</v>
      </c>
    </row>
    <row r="1548" spans="1:8" x14ac:dyDescent="0.3">
      <c r="A1548" s="41">
        <v>60015438</v>
      </c>
      <c r="B1548" s="41">
        <v>18</v>
      </c>
      <c r="C1548" s="41">
        <v>60015438</v>
      </c>
      <c r="D1548" s="42" t="s">
        <v>1167</v>
      </c>
      <c r="E1548" s="42"/>
      <c r="F1548" s="43">
        <v>41192</v>
      </c>
      <c r="G1548" s="44"/>
      <c r="H1548" s="43">
        <v>41882</v>
      </c>
    </row>
    <row r="1549" spans="1:8" x14ac:dyDescent="0.3">
      <c r="A1549" s="41">
        <v>60015446</v>
      </c>
      <c r="B1549" s="41">
        <v>18</v>
      </c>
      <c r="C1549" s="41">
        <v>60015446</v>
      </c>
      <c r="D1549" s="42" t="s">
        <v>1168</v>
      </c>
      <c r="E1549" s="42"/>
      <c r="F1549" s="43">
        <v>41192</v>
      </c>
      <c r="G1549" s="44"/>
      <c r="H1549" s="43">
        <v>41882</v>
      </c>
    </row>
    <row r="1550" spans="1:8" ht="24" x14ac:dyDescent="0.3">
      <c r="A1550" s="41">
        <v>60015454</v>
      </c>
      <c r="B1550" s="41">
        <v>18</v>
      </c>
      <c r="C1550" s="41">
        <v>60015454</v>
      </c>
      <c r="D1550" s="42" t="s">
        <v>3498</v>
      </c>
      <c r="E1550" s="42"/>
      <c r="F1550" s="43">
        <v>41192</v>
      </c>
      <c r="G1550" s="44"/>
      <c r="H1550" s="43">
        <v>41882</v>
      </c>
    </row>
    <row r="1551" spans="1:8" x14ac:dyDescent="0.3">
      <c r="A1551" s="41">
        <v>60015462</v>
      </c>
      <c r="B1551" s="41">
        <v>18</v>
      </c>
      <c r="C1551" s="41">
        <v>60015462</v>
      </c>
      <c r="D1551" s="42" t="s">
        <v>3013</v>
      </c>
      <c r="E1551" s="42"/>
      <c r="F1551" s="43">
        <v>41192</v>
      </c>
      <c r="G1551" s="44"/>
      <c r="H1551" s="43">
        <v>41882</v>
      </c>
    </row>
    <row r="1552" spans="1:8" ht="24" x14ac:dyDescent="0.3">
      <c r="A1552" s="41">
        <v>60015470</v>
      </c>
      <c r="B1552" s="41">
        <v>18</v>
      </c>
      <c r="C1552" s="41">
        <v>60015470</v>
      </c>
      <c r="D1552" s="42" t="s">
        <v>1169</v>
      </c>
      <c r="E1552" s="42"/>
      <c r="F1552" s="43">
        <v>41192</v>
      </c>
      <c r="G1552" s="44"/>
      <c r="H1552" s="43">
        <v>41882</v>
      </c>
    </row>
    <row r="1553" spans="1:8" ht="24" x14ac:dyDescent="0.3">
      <c r="A1553" s="41">
        <v>60015489</v>
      </c>
      <c r="B1553" s="41">
        <v>18</v>
      </c>
      <c r="C1553" s="41">
        <v>60015489</v>
      </c>
      <c r="D1553" s="42" t="s">
        <v>3499</v>
      </c>
      <c r="E1553" s="42"/>
      <c r="F1553" s="43">
        <v>41192</v>
      </c>
      <c r="G1553" s="44"/>
      <c r="H1553" s="43">
        <v>41882</v>
      </c>
    </row>
    <row r="1554" spans="1:8" ht="24" x14ac:dyDescent="0.3">
      <c r="A1554" s="41">
        <v>60015497</v>
      </c>
      <c r="B1554" s="41">
        <v>18</v>
      </c>
      <c r="C1554" s="41">
        <v>60015497</v>
      </c>
      <c r="D1554" s="42" t="s">
        <v>3014</v>
      </c>
      <c r="E1554" s="42"/>
      <c r="F1554" s="43">
        <v>41192</v>
      </c>
      <c r="G1554" s="44"/>
      <c r="H1554" s="43">
        <v>41882</v>
      </c>
    </row>
    <row r="1555" spans="1:8" ht="24" x14ac:dyDescent="0.3">
      <c r="A1555" s="41">
        <v>60015500</v>
      </c>
      <c r="B1555" s="41">
        <v>18</v>
      </c>
      <c r="C1555" s="41">
        <v>60015500</v>
      </c>
      <c r="D1555" s="42" t="s">
        <v>1170</v>
      </c>
      <c r="E1555" s="42"/>
      <c r="F1555" s="43">
        <v>41192</v>
      </c>
      <c r="G1555" s="44"/>
      <c r="H1555" s="43">
        <v>41882</v>
      </c>
    </row>
    <row r="1556" spans="1:8" ht="24" x14ac:dyDescent="0.3">
      <c r="A1556" s="41">
        <v>60015519</v>
      </c>
      <c r="B1556" s="41">
        <v>18</v>
      </c>
      <c r="C1556" s="41">
        <v>60015519</v>
      </c>
      <c r="D1556" s="42" t="s">
        <v>3500</v>
      </c>
      <c r="E1556" s="42"/>
      <c r="F1556" s="43">
        <v>41192</v>
      </c>
      <c r="G1556" s="44"/>
      <c r="H1556" s="43">
        <v>41882</v>
      </c>
    </row>
    <row r="1557" spans="1:8" ht="24" x14ac:dyDescent="0.3">
      <c r="A1557" s="41">
        <v>60015527</v>
      </c>
      <c r="B1557" s="41">
        <v>18</v>
      </c>
      <c r="C1557" s="41">
        <v>60015527</v>
      </c>
      <c r="D1557" s="42" t="s">
        <v>3015</v>
      </c>
      <c r="E1557" s="42"/>
      <c r="F1557" s="43">
        <v>41192</v>
      </c>
      <c r="G1557" s="44"/>
      <c r="H1557" s="43">
        <v>41882</v>
      </c>
    </row>
    <row r="1558" spans="1:8" ht="24" x14ac:dyDescent="0.3">
      <c r="A1558" s="41">
        <v>60015535</v>
      </c>
      <c r="B1558" s="41">
        <v>18</v>
      </c>
      <c r="C1558" s="41">
        <v>60015535</v>
      </c>
      <c r="D1558" s="42" t="s">
        <v>1171</v>
      </c>
      <c r="E1558" s="42"/>
      <c r="F1558" s="43">
        <v>41192</v>
      </c>
      <c r="G1558" s="44"/>
      <c r="H1558" s="43">
        <v>41882</v>
      </c>
    </row>
    <row r="1559" spans="1:8" ht="24" x14ac:dyDescent="0.3">
      <c r="A1559" s="41">
        <v>60015543</v>
      </c>
      <c r="B1559" s="41">
        <v>18</v>
      </c>
      <c r="C1559" s="41">
        <v>60015543</v>
      </c>
      <c r="D1559" s="42" t="s">
        <v>3501</v>
      </c>
      <c r="E1559" s="42"/>
      <c r="F1559" s="43">
        <v>41192</v>
      </c>
      <c r="G1559" s="44"/>
      <c r="H1559" s="43">
        <v>41882</v>
      </c>
    </row>
    <row r="1560" spans="1:8" ht="24" x14ac:dyDescent="0.3">
      <c r="A1560" s="41">
        <v>60015551</v>
      </c>
      <c r="B1560" s="41">
        <v>18</v>
      </c>
      <c r="C1560" s="41">
        <v>60015551</v>
      </c>
      <c r="D1560" s="42" t="s">
        <v>3016</v>
      </c>
      <c r="E1560" s="42"/>
      <c r="F1560" s="43">
        <v>41192</v>
      </c>
      <c r="G1560" s="44"/>
      <c r="H1560" s="43">
        <v>41882</v>
      </c>
    </row>
    <row r="1561" spans="1:8" ht="24" x14ac:dyDescent="0.3">
      <c r="A1561" s="41">
        <v>60015560</v>
      </c>
      <c r="B1561" s="41">
        <v>18</v>
      </c>
      <c r="C1561" s="41">
        <v>60015560</v>
      </c>
      <c r="D1561" s="42" t="s">
        <v>1172</v>
      </c>
      <c r="E1561" s="42"/>
      <c r="F1561" s="43">
        <v>41192</v>
      </c>
      <c r="G1561" s="44"/>
      <c r="H1561" s="43">
        <v>41882</v>
      </c>
    </row>
    <row r="1562" spans="1:8" ht="24" x14ac:dyDescent="0.3">
      <c r="A1562" s="41">
        <v>60015578</v>
      </c>
      <c r="B1562" s="41">
        <v>18</v>
      </c>
      <c r="C1562" s="41">
        <v>60015578</v>
      </c>
      <c r="D1562" s="42" t="s">
        <v>3502</v>
      </c>
      <c r="E1562" s="42"/>
      <c r="F1562" s="43">
        <v>41192</v>
      </c>
      <c r="G1562" s="44"/>
      <c r="H1562" s="43">
        <v>41882</v>
      </c>
    </row>
    <row r="1563" spans="1:8" x14ac:dyDescent="0.3">
      <c r="A1563" s="41">
        <v>60015586</v>
      </c>
      <c r="B1563" s="41">
        <v>18</v>
      </c>
      <c r="C1563" s="41">
        <v>60015586</v>
      </c>
      <c r="D1563" s="42" t="s">
        <v>3017</v>
      </c>
      <c r="E1563" s="42"/>
      <c r="F1563" s="43">
        <v>41192</v>
      </c>
      <c r="G1563" s="44"/>
      <c r="H1563" s="43">
        <v>41882</v>
      </c>
    </row>
    <row r="1564" spans="1:8" ht="24" x14ac:dyDescent="0.3">
      <c r="A1564" s="41">
        <v>60015594</v>
      </c>
      <c r="B1564" s="41">
        <v>18</v>
      </c>
      <c r="C1564" s="41">
        <v>60015594</v>
      </c>
      <c r="D1564" s="42" t="s">
        <v>1173</v>
      </c>
      <c r="E1564" s="42"/>
      <c r="F1564" s="43">
        <v>41192</v>
      </c>
      <c r="G1564" s="44"/>
      <c r="H1564" s="43">
        <v>41882</v>
      </c>
    </row>
    <row r="1565" spans="1:8" ht="24" x14ac:dyDescent="0.3">
      <c r="A1565" s="41">
        <v>60015608</v>
      </c>
      <c r="B1565" s="41">
        <v>18</v>
      </c>
      <c r="C1565" s="41">
        <v>60015608</v>
      </c>
      <c r="D1565" s="42" t="s">
        <v>3503</v>
      </c>
      <c r="E1565" s="42"/>
      <c r="F1565" s="43">
        <v>41192</v>
      </c>
      <c r="G1565" s="44"/>
      <c r="H1565" s="43">
        <v>41882</v>
      </c>
    </row>
    <row r="1566" spans="1:8" ht="24" x14ac:dyDescent="0.3">
      <c r="A1566" s="41">
        <v>60015616</v>
      </c>
      <c r="B1566" s="41">
        <v>18</v>
      </c>
      <c r="C1566" s="41">
        <v>60015616</v>
      </c>
      <c r="D1566" s="42" t="s">
        <v>3018</v>
      </c>
      <c r="E1566" s="42"/>
      <c r="F1566" s="43">
        <v>41192</v>
      </c>
      <c r="G1566" s="44"/>
      <c r="H1566" s="43">
        <v>41882</v>
      </c>
    </row>
    <row r="1567" spans="1:8" ht="24" x14ac:dyDescent="0.3">
      <c r="A1567" s="41">
        <v>60015624</v>
      </c>
      <c r="B1567" s="41">
        <v>18</v>
      </c>
      <c r="C1567" s="41">
        <v>60015624</v>
      </c>
      <c r="D1567" s="42" t="s">
        <v>1174</v>
      </c>
      <c r="E1567" s="42"/>
      <c r="F1567" s="43">
        <v>41192</v>
      </c>
      <c r="G1567" s="44"/>
      <c r="H1567" s="43">
        <v>41882</v>
      </c>
    </row>
    <row r="1568" spans="1:8" ht="24" x14ac:dyDescent="0.3">
      <c r="A1568" s="41">
        <v>60015632</v>
      </c>
      <c r="B1568" s="41">
        <v>18</v>
      </c>
      <c r="C1568" s="41">
        <v>60015632</v>
      </c>
      <c r="D1568" s="42" t="s">
        <v>3504</v>
      </c>
      <c r="E1568" s="42"/>
      <c r="F1568" s="43">
        <v>41192</v>
      </c>
      <c r="G1568" s="44"/>
      <c r="H1568" s="43">
        <v>41882</v>
      </c>
    </row>
    <row r="1569" spans="1:8" x14ac:dyDescent="0.3">
      <c r="A1569" s="41">
        <v>60015640</v>
      </c>
      <c r="B1569" s="41">
        <v>18</v>
      </c>
      <c r="C1569" s="41">
        <v>60015640</v>
      </c>
      <c r="D1569" s="42" t="s">
        <v>3019</v>
      </c>
      <c r="E1569" s="42"/>
      <c r="F1569" s="43">
        <v>41192</v>
      </c>
      <c r="G1569" s="44"/>
      <c r="H1569" s="43">
        <v>41882</v>
      </c>
    </row>
    <row r="1570" spans="1:8" ht="24" x14ac:dyDescent="0.3">
      <c r="A1570" s="41">
        <v>60015659</v>
      </c>
      <c r="B1570" s="41">
        <v>18</v>
      </c>
      <c r="C1570" s="41">
        <v>60015659</v>
      </c>
      <c r="D1570" s="42" t="s">
        <v>1175</v>
      </c>
      <c r="E1570" s="42"/>
      <c r="F1570" s="43">
        <v>41192</v>
      </c>
      <c r="G1570" s="44"/>
      <c r="H1570" s="43">
        <v>41882</v>
      </c>
    </row>
    <row r="1571" spans="1:8" ht="24" x14ac:dyDescent="0.3">
      <c r="A1571" s="41">
        <v>60015667</v>
      </c>
      <c r="B1571" s="41">
        <v>18</v>
      </c>
      <c r="C1571" s="41">
        <v>60015667</v>
      </c>
      <c r="D1571" s="42" t="s">
        <v>3505</v>
      </c>
      <c r="E1571" s="42"/>
      <c r="F1571" s="43">
        <v>41192</v>
      </c>
      <c r="G1571" s="44"/>
      <c r="H1571" s="43">
        <v>41882</v>
      </c>
    </row>
    <row r="1572" spans="1:8" ht="24" x14ac:dyDescent="0.3">
      <c r="A1572" s="41">
        <v>60015675</v>
      </c>
      <c r="B1572" s="41">
        <v>18</v>
      </c>
      <c r="C1572" s="41">
        <v>60015675</v>
      </c>
      <c r="D1572" s="42" t="s">
        <v>3020</v>
      </c>
      <c r="E1572" s="42"/>
      <c r="F1572" s="43">
        <v>41192</v>
      </c>
      <c r="G1572" s="44"/>
      <c r="H1572" s="43">
        <v>41882</v>
      </c>
    </row>
    <row r="1573" spans="1:8" ht="24" x14ac:dyDescent="0.3">
      <c r="A1573" s="41">
        <v>60015683</v>
      </c>
      <c r="B1573" s="41">
        <v>18</v>
      </c>
      <c r="C1573" s="41">
        <v>60015683</v>
      </c>
      <c r="D1573" s="42" t="s">
        <v>1176</v>
      </c>
      <c r="E1573" s="42"/>
      <c r="F1573" s="43">
        <v>41192</v>
      </c>
      <c r="G1573" s="44"/>
      <c r="H1573" s="43">
        <v>41882</v>
      </c>
    </row>
    <row r="1574" spans="1:8" ht="24" x14ac:dyDescent="0.3">
      <c r="A1574" s="41">
        <v>60015691</v>
      </c>
      <c r="B1574" s="41">
        <v>18</v>
      </c>
      <c r="C1574" s="41">
        <v>60015691</v>
      </c>
      <c r="D1574" s="42" t="s">
        <v>3506</v>
      </c>
      <c r="E1574" s="42"/>
      <c r="F1574" s="43">
        <v>41192</v>
      </c>
      <c r="G1574" s="44"/>
      <c r="H1574" s="43">
        <v>41882</v>
      </c>
    </row>
    <row r="1575" spans="1:8" x14ac:dyDescent="0.3">
      <c r="A1575" s="41">
        <v>60015705</v>
      </c>
      <c r="B1575" s="41">
        <v>18</v>
      </c>
      <c r="C1575" s="41">
        <v>60015705</v>
      </c>
      <c r="D1575" s="42" t="s">
        <v>3021</v>
      </c>
      <c r="E1575" s="42"/>
      <c r="F1575" s="43">
        <v>41192</v>
      </c>
      <c r="G1575" s="44"/>
      <c r="H1575" s="43">
        <v>41882</v>
      </c>
    </row>
    <row r="1576" spans="1:8" ht="24" x14ac:dyDescent="0.3">
      <c r="A1576" s="41">
        <v>60015713</v>
      </c>
      <c r="B1576" s="41">
        <v>18</v>
      </c>
      <c r="C1576" s="41">
        <v>60015713</v>
      </c>
      <c r="D1576" s="42" t="s">
        <v>1177</v>
      </c>
      <c r="E1576" s="42"/>
      <c r="F1576" s="43">
        <v>41192</v>
      </c>
      <c r="G1576" s="44"/>
      <c r="H1576" s="43">
        <v>41882</v>
      </c>
    </row>
    <row r="1577" spans="1:8" ht="24" x14ac:dyDescent="0.3">
      <c r="A1577" s="41">
        <v>60015721</v>
      </c>
      <c r="B1577" s="41">
        <v>18</v>
      </c>
      <c r="C1577" s="41">
        <v>60015721</v>
      </c>
      <c r="D1577" s="42" t="s">
        <v>3507</v>
      </c>
      <c r="E1577" s="42"/>
      <c r="F1577" s="43">
        <v>41192</v>
      </c>
      <c r="G1577" s="44"/>
      <c r="H1577" s="43">
        <v>41882</v>
      </c>
    </row>
    <row r="1578" spans="1:8" x14ac:dyDescent="0.3">
      <c r="A1578" s="41">
        <v>60015730</v>
      </c>
      <c r="B1578" s="41">
        <v>18</v>
      </c>
      <c r="C1578" s="41">
        <v>60015730</v>
      </c>
      <c r="D1578" s="42" t="s">
        <v>3022</v>
      </c>
      <c r="E1578" s="42"/>
      <c r="F1578" s="43">
        <v>41192</v>
      </c>
      <c r="G1578" s="44"/>
      <c r="H1578" s="43">
        <v>41882</v>
      </c>
    </row>
    <row r="1579" spans="1:8" ht="24" x14ac:dyDescent="0.3">
      <c r="A1579" s="41">
        <v>60015748</v>
      </c>
      <c r="B1579" s="41">
        <v>18</v>
      </c>
      <c r="C1579" s="41">
        <v>60015748</v>
      </c>
      <c r="D1579" s="42" t="s">
        <v>1178</v>
      </c>
      <c r="E1579" s="42"/>
      <c r="F1579" s="43">
        <v>41192</v>
      </c>
      <c r="G1579" s="44"/>
      <c r="H1579" s="43">
        <v>41882</v>
      </c>
    </row>
    <row r="1580" spans="1:8" ht="24" x14ac:dyDescent="0.3">
      <c r="A1580" s="41">
        <v>60015756</v>
      </c>
      <c r="B1580" s="41">
        <v>18</v>
      </c>
      <c r="C1580" s="41">
        <v>60015756</v>
      </c>
      <c r="D1580" s="42" t="s">
        <v>3508</v>
      </c>
      <c r="E1580" s="42"/>
      <c r="F1580" s="43">
        <v>41192</v>
      </c>
      <c r="G1580" s="44"/>
      <c r="H1580" s="43">
        <v>41882</v>
      </c>
    </row>
    <row r="1581" spans="1:8" x14ac:dyDescent="0.3">
      <c r="A1581" s="41">
        <v>60015764</v>
      </c>
      <c r="B1581" s="41">
        <v>18</v>
      </c>
      <c r="C1581" s="41">
        <v>60015764</v>
      </c>
      <c r="D1581" s="42" t="s">
        <v>3023</v>
      </c>
      <c r="E1581" s="42"/>
      <c r="F1581" s="43">
        <v>41192</v>
      </c>
      <c r="G1581" s="44"/>
      <c r="H1581" s="43">
        <v>41882</v>
      </c>
    </row>
    <row r="1582" spans="1:8" ht="24" x14ac:dyDescent="0.3">
      <c r="A1582" s="41">
        <v>60015772</v>
      </c>
      <c r="B1582" s="41">
        <v>18</v>
      </c>
      <c r="C1582" s="41">
        <v>60015772</v>
      </c>
      <c r="D1582" s="42" t="s">
        <v>1179</v>
      </c>
      <c r="E1582" s="42"/>
      <c r="F1582" s="43">
        <v>41192</v>
      </c>
      <c r="G1582" s="44"/>
      <c r="H1582" s="43">
        <v>41882</v>
      </c>
    </row>
    <row r="1583" spans="1:8" ht="24" x14ac:dyDescent="0.3">
      <c r="A1583" s="41">
        <v>60015780</v>
      </c>
      <c r="B1583" s="41">
        <v>18</v>
      </c>
      <c r="C1583" s="41">
        <v>60015780</v>
      </c>
      <c r="D1583" s="42" t="s">
        <v>3509</v>
      </c>
      <c r="E1583" s="42"/>
      <c r="F1583" s="43">
        <v>41192</v>
      </c>
      <c r="G1583" s="44"/>
      <c r="H1583" s="43">
        <v>41882</v>
      </c>
    </row>
    <row r="1584" spans="1:8" ht="24" x14ac:dyDescent="0.3">
      <c r="A1584" s="41">
        <v>60015799</v>
      </c>
      <c r="B1584" s="41">
        <v>18</v>
      </c>
      <c r="C1584" s="41">
        <v>60015799</v>
      </c>
      <c r="D1584" s="42" t="s">
        <v>3024</v>
      </c>
      <c r="E1584" s="42"/>
      <c r="F1584" s="43">
        <v>41192</v>
      </c>
      <c r="G1584" s="44"/>
      <c r="H1584" s="43">
        <v>41882</v>
      </c>
    </row>
    <row r="1585" spans="1:8" ht="24" x14ac:dyDescent="0.3">
      <c r="A1585" s="41">
        <v>60015802</v>
      </c>
      <c r="B1585" s="41">
        <v>18</v>
      </c>
      <c r="C1585" s="41">
        <v>60015802</v>
      </c>
      <c r="D1585" s="42" t="s">
        <v>1180</v>
      </c>
      <c r="E1585" s="42"/>
      <c r="F1585" s="43">
        <v>41192</v>
      </c>
      <c r="G1585" s="44"/>
      <c r="H1585" s="43">
        <v>41882</v>
      </c>
    </row>
    <row r="1586" spans="1:8" ht="24" x14ac:dyDescent="0.3">
      <c r="A1586" s="41">
        <v>60015810</v>
      </c>
      <c r="B1586" s="41">
        <v>18</v>
      </c>
      <c r="C1586" s="41">
        <v>60015810</v>
      </c>
      <c r="D1586" s="42" t="s">
        <v>3510</v>
      </c>
      <c r="E1586" s="42"/>
      <c r="F1586" s="43">
        <v>41192</v>
      </c>
      <c r="G1586" s="44"/>
      <c r="H1586" s="43">
        <v>41882</v>
      </c>
    </row>
    <row r="1587" spans="1:8" x14ac:dyDescent="0.3">
      <c r="A1587" s="41">
        <v>60015829</v>
      </c>
      <c r="B1587" s="41">
        <v>18</v>
      </c>
      <c r="C1587" s="41">
        <v>60015829</v>
      </c>
      <c r="D1587" s="42" t="s">
        <v>3025</v>
      </c>
      <c r="E1587" s="42"/>
      <c r="F1587" s="43">
        <v>41192</v>
      </c>
      <c r="G1587" s="44"/>
      <c r="H1587" s="43">
        <v>41882</v>
      </c>
    </row>
    <row r="1588" spans="1:8" ht="24" x14ac:dyDescent="0.3">
      <c r="A1588" s="41">
        <v>60015837</v>
      </c>
      <c r="B1588" s="41">
        <v>18</v>
      </c>
      <c r="C1588" s="41">
        <v>60015837</v>
      </c>
      <c r="D1588" s="42" t="s">
        <v>1181</v>
      </c>
      <c r="E1588" s="42"/>
      <c r="F1588" s="43">
        <v>41192</v>
      </c>
      <c r="G1588" s="44"/>
      <c r="H1588" s="43">
        <v>41882</v>
      </c>
    </row>
    <row r="1589" spans="1:8" ht="24" x14ac:dyDescent="0.3">
      <c r="A1589" s="41">
        <v>60015845</v>
      </c>
      <c r="B1589" s="41">
        <v>18</v>
      </c>
      <c r="C1589" s="41">
        <v>60015845</v>
      </c>
      <c r="D1589" s="42" t="s">
        <v>3511</v>
      </c>
      <c r="E1589" s="42"/>
      <c r="F1589" s="43">
        <v>41192</v>
      </c>
      <c r="G1589" s="44"/>
      <c r="H1589" s="43">
        <v>41882</v>
      </c>
    </row>
    <row r="1590" spans="1:8" ht="24" x14ac:dyDescent="0.3">
      <c r="A1590" s="41">
        <v>60015853</v>
      </c>
      <c r="B1590" s="41">
        <v>18</v>
      </c>
      <c r="C1590" s="41">
        <v>60015853</v>
      </c>
      <c r="D1590" s="42" t="s">
        <v>3026</v>
      </c>
      <c r="E1590" s="42"/>
      <c r="F1590" s="43">
        <v>41192</v>
      </c>
      <c r="G1590" s="44"/>
      <c r="H1590" s="43">
        <v>41882</v>
      </c>
    </row>
    <row r="1591" spans="1:8" ht="24" x14ac:dyDescent="0.3">
      <c r="A1591" s="41">
        <v>60015861</v>
      </c>
      <c r="B1591" s="41">
        <v>18</v>
      </c>
      <c r="C1591" s="41">
        <v>60015861</v>
      </c>
      <c r="D1591" s="42" t="s">
        <v>1182</v>
      </c>
      <c r="E1591" s="42"/>
      <c r="F1591" s="43">
        <v>41192</v>
      </c>
      <c r="G1591" s="44"/>
      <c r="H1591" s="43">
        <v>41882</v>
      </c>
    </row>
    <row r="1592" spans="1:8" ht="24" x14ac:dyDescent="0.3">
      <c r="A1592" s="41">
        <v>60015870</v>
      </c>
      <c r="B1592" s="41">
        <v>18</v>
      </c>
      <c r="C1592" s="41">
        <v>60015870</v>
      </c>
      <c r="D1592" s="42" t="s">
        <v>3512</v>
      </c>
      <c r="E1592" s="42"/>
      <c r="F1592" s="43">
        <v>41192</v>
      </c>
      <c r="G1592" s="44"/>
      <c r="H1592" s="43">
        <v>41882</v>
      </c>
    </row>
    <row r="1593" spans="1:8" x14ac:dyDescent="0.3">
      <c r="A1593" s="41">
        <v>60015888</v>
      </c>
      <c r="B1593" s="41">
        <v>18</v>
      </c>
      <c r="C1593" s="41">
        <v>60015888</v>
      </c>
      <c r="D1593" s="42" t="s">
        <v>3027</v>
      </c>
      <c r="E1593" s="42"/>
      <c r="F1593" s="43">
        <v>41192</v>
      </c>
      <c r="G1593" s="44"/>
      <c r="H1593" s="43">
        <v>41882</v>
      </c>
    </row>
    <row r="1594" spans="1:8" ht="24" x14ac:dyDescent="0.3">
      <c r="A1594" s="41">
        <v>60015896</v>
      </c>
      <c r="B1594" s="41">
        <v>18</v>
      </c>
      <c r="C1594" s="41">
        <v>60015896</v>
      </c>
      <c r="D1594" s="42" t="s">
        <v>1183</v>
      </c>
      <c r="E1594" s="42"/>
      <c r="F1594" s="43">
        <v>41192</v>
      </c>
      <c r="G1594" s="44"/>
      <c r="H1594" s="43">
        <v>41882</v>
      </c>
    </row>
    <row r="1595" spans="1:8" ht="24" x14ac:dyDescent="0.3">
      <c r="A1595" s="41">
        <v>60015900</v>
      </c>
      <c r="B1595" s="41">
        <v>18</v>
      </c>
      <c r="C1595" s="41">
        <v>60015900</v>
      </c>
      <c r="D1595" s="42" t="s">
        <v>3513</v>
      </c>
      <c r="E1595" s="42"/>
      <c r="F1595" s="43">
        <v>41192</v>
      </c>
      <c r="G1595" s="44"/>
      <c r="H1595" s="43">
        <v>41882</v>
      </c>
    </row>
    <row r="1596" spans="1:8" ht="24" x14ac:dyDescent="0.3">
      <c r="A1596" s="41">
        <v>60015918</v>
      </c>
      <c r="B1596" s="41">
        <v>18</v>
      </c>
      <c r="C1596" s="41">
        <v>60015918</v>
      </c>
      <c r="D1596" s="42" t="s">
        <v>3028</v>
      </c>
      <c r="E1596" s="42"/>
      <c r="F1596" s="43">
        <v>41192</v>
      </c>
      <c r="G1596" s="44"/>
      <c r="H1596" s="43">
        <v>41882</v>
      </c>
    </row>
    <row r="1597" spans="1:8" ht="24" x14ac:dyDescent="0.3">
      <c r="A1597" s="41">
        <v>60015926</v>
      </c>
      <c r="B1597" s="41">
        <v>18</v>
      </c>
      <c r="C1597" s="41">
        <v>60015926</v>
      </c>
      <c r="D1597" s="42" t="s">
        <v>1184</v>
      </c>
      <c r="E1597" s="42"/>
      <c r="F1597" s="43">
        <v>41192</v>
      </c>
      <c r="G1597" s="44"/>
      <c r="H1597" s="43">
        <v>41882</v>
      </c>
    </row>
    <row r="1598" spans="1:8" ht="24" x14ac:dyDescent="0.3">
      <c r="A1598" s="41">
        <v>60015934</v>
      </c>
      <c r="B1598" s="41">
        <v>18</v>
      </c>
      <c r="C1598" s="41">
        <v>60015934</v>
      </c>
      <c r="D1598" s="42" t="s">
        <v>3514</v>
      </c>
      <c r="E1598" s="42"/>
      <c r="F1598" s="43">
        <v>41192</v>
      </c>
      <c r="G1598" s="44"/>
      <c r="H1598" s="43">
        <v>41882</v>
      </c>
    </row>
    <row r="1599" spans="1:8" x14ac:dyDescent="0.3">
      <c r="A1599" s="41">
        <v>60015942</v>
      </c>
      <c r="B1599" s="41">
        <v>18</v>
      </c>
      <c r="C1599" s="41">
        <v>60015942</v>
      </c>
      <c r="D1599" s="42" t="s">
        <v>3029</v>
      </c>
      <c r="E1599" s="42"/>
      <c r="F1599" s="43">
        <v>41192</v>
      </c>
      <c r="G1599" s="44"/>
      <c r="H1599" s="43">
        <v>41882</v>
      </c>
    </row>
    <row r="1600" spans="1:8" ht="24" x14ac:dyDescent="0.3">
      <c r="A1600" s="41">
        <v>60015950</v>
      </c>
      <c r="B1600" s="41">
        <v>18</v>
      </c>
      <c r="C1600" s="41">
        <v>60015950</v>
      </c>
      <c r="D1600" s="42" t="s">
        <v>1185</v>
      </c>
      <c r="E1600" s="42"/>
      <c r="F1600" s="43">
        <v>41192</v>
      </c>
      <c r="G1600" s="44"/>
      <c r="H1600" s="43">
        <v>41882</v>
      </c>
    </row>
    <row r="1601" spans="1:8" ht="24" x14ac:dyDescent="0.3">
      <c r="A1601" s="41">
        <v>60015969</v>
      </c>
      <c r="B1601" s="41">
        <v>18</v>
      </c>
      <c r="C1601" s="41">
        <v>60015969</v>
      </c>
      <c r="D1601" s="42" t="s">
        <v>3515</v>
      </c>
      <c r="E1601" s="42"/>
      <c r="F1601" s="43">
        <v>41192</v>
      </c>
      <c r="G1601" s="44"/>
      <c r="H1601" s="43">
        <v>41882</v>
      </c>
    </row>
    <row r="1602" spans="1:8" ht="24" x14ac:dyDescent="0.3">
      <c r="A1602" s="41">
        <v>60015977</v>
      </c>
      <c r="B1602" s="41">
        <v>18</v>
      </c>
      <c r="C1602" s="41">
        <v>60015977</v>
      </c>
      <c r="D1602" s="42" t="s">
        <v>3030</v>
      </c>
      <c r="E1602" s="42"/>
      <c r="F1602" s="43">
        <v>41192</v>
      </c>
      <c r="G1602" s="44"/>
      <c r="H1602" s="43">
        <v>41882</v>
      </c>
    </row>
    <row r="1603" spans="1:8" ht="24" x14ac:dyDescent="0.3">
      <c r="A1603" s="41">
        <v>60015985</v>
      </c>
      <c r="B1603" s="41">
        <v>18</v>
      </c>
      <c r="C1603" s="41">
        <v>60015985</v>
      </c>
      <c r="D1603" s="42" t="s">
        <v>1186</v>
      </c>
      <c r="E1603" s="42"/>
      <c r="F1603" s="43">
        <v>41192</v>
      </c>
      <c r="G1603" s="44"/>
      <c r="H1603" s="43">
        <v>41882</v>
      </c>
    </row>
    <row r="1604" spans="1:8" ht="24" x14ac:dyDescent="0.3">
      <c r="A1604" s="41">
        <v>60015993</v>
      </c>
      <c r="B1604" s="41">
        <v>18</v>
      </c>
      <c r="C1604" s="41">
        <v>60015993</v>
      </c>
      <c r="D1604" s="42" t="s">
        <v>3516</v>
      </c>
      <c r="E1604" s="42"/>
      <c r="F1604" s="43">
        <v>41192</v>
      </c>
      <c r="G1604" s="44"/>
      <c r="H1604" s="43">
        <v>41882</v>
      </c>
    </row>
    <row r="1605" spans="1:8" x14ac:dyDescent="0.3">
      <c r="A1605" s="41">
        <v>60016000</v>
      </c>
      <c r="B1605" s="41">
        <v>18</v>
      </c>
      <c r="C1605" s="41">
        <v>60016000</v>
      </c>
      <c r="D1605" s="42" t="s">
        <v>3031</v>
      </c>
      <c r="E1605" s="42"/>
      <c r="F1605" s="43">
        <v>41192</v>
      </c>
      <c r="G1605" s="44"/>
      <c r="H1605" s="43">
        <v>41882</v>
      </c>
    </row>
    <row r="1606" spans="1:8" ht="24" x14ac:dyDescent="0.3">
      <c r="A1606" s="41">
        <v>60016019</v>
      </c>
      <c r="B1606" s="41">
        <v>18</v>
      </c>
      <c r="C1606" s="41">
        <v>60016019</v>
      </c>
      <c r="D1606" s="42" t="s">
        <v>1187</v>
      </c>
      <c r="E1606" s="42"/>
      <c r="F1606" s="43">
        <v>41192</v>
      </c>
      <c r="G1606" s="44"/>
      <c r="H1606" s="43">
        <v>41882</v>
      </c>
    </row>
    <row r="1607" spans="1:8" ht="24" x14ac:dyDescent="0.3">
      <c r="A1607" s="41">
        <v>60016027</v>
      </c>
      <c r="B1607" s="41">
        <v>18</v>
      </c>
      <c r="C1607" s="41">
        <v>60016027</v>
      </c>
      <c r="D1607" s="42" t="s">
        <v>3517</v>
      </c>
      <c r="E1607" s="42"/>
      <c r="F1607" s="43">
        <v>41192</v>
      </c>
      <c r="G1607" s="44"/>
      <c r="H1607" s="43">
        <v>41882</v>
      </c>
    </row>
    <row r="1608" spans="1:8" ht="24" x14ac:dyDescent="0.3">
      <c r="A1608" s="41">
        <v>60016035</v>
      </c>
      <c r="B1608" s="41">
        <v>18</v>
      </c>
      <c r="C1608" s="41">
        <v>60016035</v>
      </c>
      <c r="D1608" s="42" t="s">
        <v>3032</v>
      </c>
      <c r="E1608" s="42"/>
      <c r="F1608" s="43">
        <v>41192</v>
      </c>
      <c r="G1608" s="44"/>
      <c r="H1608" s="43">
        <v>41882</v>
      </c>
    </row>
    <row r="1609" spans="1:8" ht="24" x14ac:dyDescent="0.3">
      <c r="A1609" s="41">
        <v>60016043</v>
      </c>
      <c r="B1609" s="41">
        <v>18</v>
      </c>
      <c r="C1609" s="41">
        <v>60016043</v>
      </c>
      <c r="D1609" s="42" t="s">
        <v>1188</v>
      </c>
      <c r="E1609" s="42"/>
      <c r="F1609" s="43">
        <v>41192</v>
      </c>
      <c r="G1609" s="44"/>
      <c r="H1609" s="43">
        <v>41882</v>
      </c>
    </row>
    <row r="1610" spans="1:8" ht="24" x14ac:dyDescent="0.3">
      <c r="A1610" s="41">
        <v>60016051</v>
      </c>
      <c r="B1610" s="41">
        <v>18</v>
      </c>
      <c r="C1610" s="41">
        <v>60016051</v>
      </c>
      <c r="D1610" s="42" t="s">
        <v>3518</v>
      </c>
      <c r="E1610" s="42"/>
      <c r="F1610" s="43">
        <v>41192</v>
      </c>
      <c r="G1610" s="44"/>
      <c r="H1610" s="43">
        <v>41882</v>
      </c>
    </row>
    <row r="1611" spans="1:8" x14ac:dyDescent="0.3">
      <c r="A1611" s="41">
        <v>60016060</v>
      </c>
      <c r="B1611" s="41">
        <v>18</v>
      </c>
      <c r="C1611" s="41">
        <v>60016060</v>
      </c>
      <c r="D1611" s="42" t="s">
        <v>3033</v>
      </c>
      <c r="E1611" s="42"/>
      <c r="F1611" s="43">
        <v>41192</v>
      </c>
      <c r="G1611" s="44"/>
      <c r="H1611" s="43">
        <v>41882</v>
      </c>
    </row>
    <row r="1612" spans="1:8" x14ac:dyDescent="0.3">
      <c r="A1612" s="41">
        <v>60016078</v>
      </c>
      <c r="B1612" s="41">
        <v>18</v>
      </c>
      <c r="C1612" s="41">
        <v>60016078</v>
      </c>
      <c r="D1612" s="42" t="s">
        <v>1189</v>
      </c>
      <c r="E1612" s="42"/>
      <c r="F1612" s="43">
        <v>41192</v>
      </c>
      <c r="G1612" s="44"/>
      <c r="H1612" s="43">
        <v>41882</v>
      </c>
    </row>
    <row r="1613" spans="1:8" ht="24" x14ac:dyDescent="0.3">
      <c r="A1613" s="41">
        <v>60016086</v>
      </c>
      <c r="B1613" s="41">
        <v>18</v>
      </c>
      <c r="C1613" s="41">
        <v>60016086</v>
      </c>
      <c r="D1613" s="42" t="s">
        <v>3519</v>
      </c>
      <c r="E1613" s="42"/>
      <c r="F1613" s="43">
        <v>41192</v>
      </c>
      <c r="G1613" s="44"/>
      <c r="H1613" s="43">
        <v>41882</v>
      </c>
    </row>
    <row r="1614" spans="1:8" x14ac:dyDescent="0.3">
      <c r="A1614" s="41">
        <v>60016094</v>
      </c>
      <c r="B1614" s="41">
        <v>18</v>
      </c>
      <c r="C1614" s="41">
        <v>60016094</v>
      </c>
      <c r="D1614" s="42" t="s">
        <v>3034</v>
      </c>
      <c r="E1614" s="42"/>
      <c r="F1614" s="43">
        <v>41192</v>
      </c>
      <c r="G1614" s="44"/>
      <c r="H1614" s="43">
        <v>41882</v>
      </c>
    </row>
    <row r="1615" spans="1:8" ht="24" x14ac:dyDescent="0.3">
      <c r="A1615" s="41">
        <v>60016108</v>
      </c>
      <c r="B1615" s="41">
        <v>18</v>
      </c>
      <c r="C1615" s="41">
        <v>60016108</v>
      </c>
      <c r="D1615" s="42" t="s">
        <v>1190</v>
      </c>
      <c r="E1615" s="42"/>
      <c r="F1615" s="43">
        <v>41192</v>
      </c>
      <c r="G1615" s="44"/>
      <c r="H1615" s="43">
        <v>41882</v>
      </c>
    </row>
    <row r="1616" spans="1:8" ht="24" x14ac:dyDescent="0.3">
      <c r="A1616" s="41">
        <v>60016116</v>
      </c>
      <c r="B1616" s="41">
        <v>18</v>
      </c>
      <c r="C1616" s="41">
        <v>60016116</v>
      </c>
      <c r="D1616" s="42" t="s">
        <v>3520</v>
      </c>
      <c r="E1616" s="42"/>
      <c r="F1616" s="43">
        <v>41192</v>
      </c>
      <c r="G1616" s="44"/>
      <c r="H1616" s="43">
        <v>41882</v>
      </c>
    </row>
    <row r="1617" spans="1:8" x14ac:dyDescent="0.3">
      <c r="A1617" s="41">
        <v>60016124</v>
      </c>
      <c r="B1617" s="41">
        <v>18</v>
      </c>
      <c r="C1617" s="41">
        <v>60016124</v>
      </c>
      <c r="D1617" s="42" t="s">
        <v>3035</v>
      </c>
      <c r="E1617" s="42"/>
      <c r="F1617" s="43">
        <v>41192</v>
      </c>
      <c r="G1617" s="44"/>
      <c r="H1617" s="43">
        <v>41882</v>
      </c>
    </row>
    <row r="1618" spans="1:8" x14ac:dyDescent="0.3">
      <c r="A1618" s="41">
        <v>60016132</v>
      </c>
      <c r="B1618" s="41">
        <v>18</v>
      </c>
      <c r="C1618" s="41">
        <v>60016132</v>
      </c>
      <c r="D1618" s="42" t="s">
        <v>1191</v>
      </c>
      <c r="E1618" s="42"/>
      <c r="F1618" s="43">
        <v>41192</v>
      </c>
      <c r="G1618" s="44"/>
      <c r="H1618" s="43">
        <v>41882</v>
      </c>
    </row>
    <row r="1619" spans="1:8" ht="24" x14ac:dyDescent="0.3">
      <c r="A1619" s="41">
        <v>60016140</v>
      </c>
      <c r="B1619" s="41">
        <v>18</v>
      </c>
      <c r="C1619" s="41">
        <v>60016140</v>
      </c>
      <c r="D1619" s="42" t="s">
        <v>3521</v>
      </c>
      <c r="E1619" s="42"/>
      <c r="F1619" s="43">
        <v>41192</v>
      </c>
      <c r="G1619" s="44"/>
      <c r="H1619" s="43">
        <v>41882</v>
      </c>
    </row>
    <row r="1620" spans="1:8" x14ac:dyDescent="0.3">
      <c r="A1620" s="41">
        <v>60016159</v>
      </c>
      <c r="B1620" s="41">
        <v>18</v>
      </c>
      <c r="C1620" s="41">
        <v>60016159</v>
      </c>
      <c r="D1620" s="42" t="s">
        <v>3036</v>
      </c>
      <c r="E1620" s="42"/>
      <c r="F1620" s="43">
        <v>41192</v>
      </c>
      <c r="G1620" s="44"/>
      <c r="H1620" s="43">
        <v>41882</v>
      </c>
    </row>
    <row r="1621" spans="1:8" ht="24" x14ac:dyDescent="0.3">
      <c r="A1621" s="41">
        <v>60016167</v>
      </c>
      <c r="B1621" s="41">
        <v>18</v>
      </c>
      <c r="C1621" s="41">
        <v>60016167</v>
      </c>
      <c r="D1621" s="42" t="s">
        <v>1192</v>
      </c>
      <c r="E1621" s="42"/>
      <c r="F1621" s="43">
        <v>41192</v>
      </c>
      <c r="G1621" s="44"/>
      <c r="H1621" s="43">
        <v>41882</v>
      </c>
    </row>
    <row r="1622" spans="1:8" ht="24" x14ac:dyDescent="0.3">
      <c r="A1622" s="41">
        <v>60016175</v>
      </c>
      <c r="B1622" s="41">
        <v>18</v>
      </c>
      <c r="C1622" s="41">
        <v>60016175</v>
      </c>
      <c r="D1622" s="42" t="s">
        <v>3522</v>
      </c>
      <c r="E1622" s="42"/>
      <c r="F1622" s="43">
        <v>41192</v>
      </c>
      <c r="G1622" s="44"/>
      <c r="H1622" s="43">
        <v>41882</v>
      </c>
    </row>
    <row r="1623" spans="1:8" x14ac:dyDescent="0.3">
      <c r="A1623" s="41">
        <v>60016183</v>
      </c>
      <c r="B1623" s="41">
        <v>18</v>
      </c>
      <c r="C1623" s="41">
        <v>60016183</v>
      </c>
      <c r="D1623" s="42" t="s">
        <v>3037</v>
      </c>
      <c r="E1623" s="42"/>
      <c r="F1623" s="43">
        <v>41192</v>
      </c>
      <c r="G1623" s="44"/>
      <c r="H1623" s="43">
        <v>41882</v>
      </c>
    </row>
    <row r="1624" spans="1:8" ht="24" x14ac:dyDescent="0.3">
      <c r="A1624" s="41">
        <v>60016191</v>
      </c>
      <c r="B1624" s="41">
        <v>18</v>
      </c>
      <c r="C1624" s="41">
        <v>60016191</v>
      </c>
      <c r="D1624" s="42" t="s">
        <v>1193</v>
      </c>
      <c r="E1624" s="42"/>
      <c r="F1624" s="43">
        <v>41192</v>
      </c>
      <c r="G1624" s="44"/>
      <c r="H1624" s="43">
        <v>41882</v>
      </c>
    </row>
    <row r="1625" spans="1:8" ht="24" x14ac:dyDescent="0.3">
      <c r="A1625" s="41">
        <v>60016205</v>
      </c>
      <c r="B1625" s="41">
        <v>18</v>
      </c>
      <c r="C1625" s="41">
        <v>60016205</v>
      </c>
      <c r="D1625" s="42" t="s">
        <v>3523</v>
      </c>
      <c r="E1625" s="42"/>
      <c r="F1625" s="43">
        <v>41192</v>
      </c>
      <c r="G1625" s="44"/>
      <c r="H1625" s="43">
        <v>41882</v>
      </c>
    </row>
    <row r="1626" spans="1:8" x14ac:dyDescent="0.3">
      <c r="A1626" s="41">
        <v>60016213</v>
      </c>
      <c r="B1626" s="41">
        <v>18</v>
      </c>
      <c r="C1626" s="41">
        <v>60016213</v>
      </c>
      <c r="D1626" s="42" t="s">
        <v>3038</v>
      </c>
      <c r="E1626" s="42"/>
      <c r="F1626" s="43">
        <v>41192</v>
      </c>
      <c r="G1626" s="44"/>
      <c r="H1626" s="43">
        <v>41882</v>
      </c>
    </row>
    <row r="1627" spans="1:8" ht="24" x14ac:dyDescent="0.3">
      <c r="A1627" s="41">
        <v>60016221</v>
      </c>
      <c r="B1627" s="41">
        <v>18</v>
      </c>
      <c r="C1627" s="41">
        <v>60016221</v>
      </c>
      <c r="D1627" s="42" t="s">
        <v>1194</v>
      </c>
      <c r="E1627" s="42"/>
      <c r="F1627" s="43">
        <v>41192</v>
      </c>
      <c r="G1627" s="44"/>
      <c r="H1627" s="43">
        <v>41882</v>
      </c>
    </row>
    <row r="1628" spans="1:8" ht="24" x14ac:dyDescent="0.3">
      <c r="A1628" s="41">
        <v>60016230</v>
      </c>
      <c r="B1628" s="41">
        <v>18</v>
      </c>
      <c r="C1628" s="41">
        <v>60016230</v>
      </c>
      <c r="D1628" s="42" t="s">
        <v>3524</v>
      </c>
      <c r="E1628" s="42"/>
      <c r="F1628" s="43">
        <v>41192</v>
      </c>
      <c r="G1628" s="44"/>
      <c r="H1628" s="43">
        <v>41882</v>
      </c>
    </row>
    <row r="1629" spans="1:8" x14ac:dyDescent="0.3">
      <c r="A1629" s="41">
        <v>60016248</v>
      </c>
      <c r="B1629" s="41">
        <v>18</v>
      </c>
      <c r="C1629" s="41">
        <v>60016248</v>
      </c>
      <c r="D1629" s="42" t="s">
        <v>3039</v>
      </c>
      <c r="E1629" s="42"/>
      <c r="F1629" s="43">
        <v>41192</v>
      </c>
      <c r="G1629" s="44"/>
      <c r="H1629" s="43">
        <v>41882</v>
      </c>
    </row>
    <row r="1630" spans="1:8" ht="24" x14ac:dyDescent="0.3">
      <c r="A1630" s="41">
        <v>60016256</v>
      </c>
      <c r="B1630" s="41">
        <v>18</v>
      </c>
      <c r="C1630" s="41">
        <v>60016256</v>
      </c>
      <c r="D1630" s="42" t="s">
        <v>1195</v>
      </c>
      <c r="E1630" s="42"/>
      <c r="F1630" s="43">
        <v>41192</v>
      </c>
      <c r="G1630" s="44"/>
      <c r="H1630" s="43">
        <v>41882</v>
      </c>
    </row>
    <row r="1631" spans="1:8" ht="24" x14ac:dyDescent="0.3">
      <c r="A1631" s="41">
        <v>60016264</v>
      </c>
      <c r="B1631" s="41">
        <v>18</v>
      </c>
      <c r="C1631" s="41">
        <v>60016264</v>
      </c>
      <c r="D1631" s="42" t="s">
        <v>3525</v>
      </c>
      <c r="E1631" s="42"/>
      <c r="F1631" s="43">
        <v>41192</v>
      </c>
      <c r="G1631" s="44"/>
      <c r="H1631" s="43">
        <v>41882</v>
      </c>
    </row>
    <row r="1632" spans="1:8" ht="24" x14ac:dyDescent="0.3">
      <c r="A1632" s="41">
        <v>60016272</v>
      </c>
      <c r="B1632" s="41">
        <v>18</v>
      </c>
      <c r="C1632" s="41">
        <v>60016272</v>
      </c>
      <c r="D1632" s="42" t="s">
        <v>3040</v>
      </c>
      <c r="E1632" s="42"/>
      <c r="F1632" s="43">
        <v>41192</v>
      </c>
      <c r="G1632" s="44"/>
      <c r="H1632" s="43">
        <v>41882</v>
      </c>
    </row>
    <row r="1633" spans="1:8" ht="24" x14ac:dyDescent="0.3">
      <c r="A1633" s="41">
        <v>60016280</v>
      </c>
      <c r="B1633" s="41">
        <v>18</v>
      </c>
      <c r="C1633" s="41">
        <v>60016280</v>
      </c>
      <c r="D1633" s="42" t="s">
        <v>1196</v>
      </c>
      <c r="E1633" s="42"/>
      <c r="F1633" s="43">
        <v>41192</v>
      </c>
      <c r="G1633" s="44"/>
      <c r="H1633" s="43">
        <v>41882</v>
      </c>
    </row>
    <row r="1634" spans="1:8" ht="24" x14ac:dyDescent="0.3">
      <c r="A1634" s="41">
        <v>60016299</v>
      </c>
      <c r="B1634" s="41">
        <v>18</v>
      </c>
      <c r="C1634" s="41">
        <v>60016299</v>
      </c>
      <c r="D1634" s="42" t="s">
        <v>3526</v>
      </c>
      <c r="E1634" s="42"/>
      <c r="F1634" s="43">
        <v>41192</v>
      </c>
      <c r="G1634" s="44"/>
      <c r="H1634" s="43">
        <v>41882</v>
      </c>
    </row>
    <row r="1635" spans="1:8" x14ac:dyDescent="0.3">
      <c r="A1635" s="41">
        <v>60016302</v>
      </c>
      <c r="B1635" s="41">
        <v>18</v>
      </c>
      <c r="C1635" s="41">
        <v>60016302</v>
      </c>
      <c r="D1635" s="42" t="s">
        <v>3041</v>
      </c>
      <c r="E1635" s="42"/>
      <c r="F1635" s="43">
        <v>41192</v>
      </c>
      <c r="G1635" s="44"/>
      <c r="H1635" s="43">
        <v>41882</v>
      </c>
    </row>
    <row r="1636" spans="1:8" ht="24" x14ac:dyDescent="0.3">
      <c r="A1636" s="41">
        <v>60016310</v>
      </c>
      <c r="B1636" s="41">
        <v>18</v>
      </c>
      <c r="C1636" s="41">
        <v>60016310</v>
      </c>
      <c r="D1636" s="42" t="s">
        <v>1197</v>
      </c>
      <c r="E1636" s="42"/>
      <c r="F1636" s="43">
        <v>41192</v>
      </c>
      <c r="G1636" s="44"/>
      <c r="H1636" s="43">
        <v>41882</v>
      </c>
    </row>
    <row r="1637" spans="1:8" ht="24" x14ac:dyDescent="0.3">
      <c r="A1637" s="41">
        <v>60016329</v>
      </c>
      <c r="B1637" s="41">
        <v>18</v>
      </c>
      <c r="C1637" s="41">
        <v>60016329</v>
      </c>
      <c r="D1637" s="42" t="s">
        <v>3527</v>
      </c>
      <c r="E1637" s="42"/>
      <c r="F1637" s="43">
        <v>41192</v>
      </c>
      <c r="G1637" s="44"/>
      <c r="H1637" s="43">
        <v>41882</v>
      </c>
    </row>
    <row r="1638" spans="1:8" ht="24" x14ac:dyDescent="0.3">
      <c r="A1638" s="41">
        <v>60016337</v>
      </c>
      <c r="B1638" s="41">
        <v>18</v>
      </c>
      <c r="C1638" s="41">
        <v>60016337</v>
      </c>
      <c r="D1638" s="42" t="s">
        <v>3042</v>
      </c>
      <c r="E1638" s="42"/>
      <c r="F1638" s="43">
        <v>41192</v>
      </c>
      <c r="G1638" s="44"/>
      <c r="H1638" s="43">
        <v>41882</v>
      </c>
    </row>
    <row r="1639" spans="1:8" ht="24" x14ac:dyDescent="0.3">
      <c r="A1639" s="41">
        <v>60016345</v>
      </c>
      <c r="B1639" s="41">
        <v>18</v>
      </c>
      <c r="C1639" s="41">
        <v>60016345</v>
      </c>
      <c r="D1639" s="42" t="s">
        <v>1198</v>
      </c>
      <c r="E1639" s="42"/>
      <c r="F1639" s="43">
        <v>41192</v>
      </c>
      <c r="G1639" s="44"/>
      <c r="H1639" s="43">
        <v>41882</v>
      </c>
    </row>
    <row r="1640" spans="1:8" ht="24" x14ac:dyDescent="0.3">
      <c r="A1640" s="41">
        <v>60016353</v>
      </c>
      <c r="B1640" s="41">
        <v>18</v>
      </c>
      <c r="C1640" s="41">
        <v>60016353</v>
      </c>
      <c r="D1640" s="42" t="s">
        <v>3528</v>
      </c>
      <c r="E1640" s="42"/>
      <c r="F1640" s="43">
        <v>41192</v>
      </c>
      <c r="G1640" s="44"/>
      <c r="H1640" s="43">
        <v>41882</v>
      </c>
    </row>
    <row r="1641" spans="1:8" x14ac:dyDescent="0.3">
      <c r="A1641" s="41">
        <v>60016361</v>
      </c>
      <c r="B1641" s="41">
        <v>18</v>
      </c>
      <c r="C1641" s="41">
        <v>60016361</v>
      </c>
      <c r="D1641" s="42" t="s">
        <v>3043</v>
      </c>
      <c r="E1641" s="42"/>
      <c r="F1641" s="43">
        <v>41192</v>
      </c>
      <c r="G1641" s="44"/>
      <c r="H1641" s="43">
        <v>41882</v>
      </c>
    </row>
    <row r="1642" spans="1:8" ht="24" x14ac:dyDescent="0.3">
      <c r="A1642" s="41">
        <v>60016370</v>
      </c>
      <c r="B1642" s="41">
        <v>18</v>
      </c>
      <c r="C1642" s="41">
        <v>60016370</v>
      </c>
      <c r="D1642" s="42" t="s">
        <v>1199</v>
      </c>
      <c r="E1642" s="42"/>
      <c r="F1642" s="43">
        <v>41192</v>
      </c>
      <c r="G1642" s="44"/>
      <c r="H1642" s="43">
        <v>41882</v>
      </c>
    </row>
    <row r="1643" spans="1:8" ht="24" x14ac:dyDescent="0.3">
      <c r="A1643" s="41">
        <v>60016388</v>
      </c>
      <c r="B1643" s="41">
        <v>18</v>
      </c>
      <c r="C1643" s="41">
        <v>60016388</v>
      </c>
      <c r="D1643" s="42" t="s">
        <v>3529</v>
      </c>
      <c r="E1643" s="42"/>
      <c r="F1643" s="43">
        <v>41192</v>
      </c>
      <c r="G1643" s="44"/>
      <c r="H1643" s="43">
        <v>41882</v>
      </c>
    </row>
    <row r="1644" spans="1:8" ht="24" x14ac:dyDescent="0.3">
      <c r="A1644" s="41">
        <v>60016396</v>
      </c>
      <c r="B1644" s="41">
        <v>18</v>
      </c>
      <c r="C1644" s="41">
        <v>60016396</v>
      </c>
      <c r="D1644" s="42" t="s">
        <v>3044</v>
      </c>
      <c r="E1644" s="42"/>
      <c r="F1644" s="43">
        <v>41192</v>
      </c>
      <c r="G1644" s="44"/>
      <c r="H1644" s="43">
        <v>41882</v>
      </c>
    </row>
    <row r="1645" spans="1:8" ht="24" x14ac:dyDescent="0.3">
      <c r="A1645" s="41">
        <v>60016400</v>
      </c>
      <c r="B1645" s="41">
        <v>18</v>
      </c>
      <c r="C1645" s="41">
        <v>60016400</v>
      </c>
      <c r="D1645" s="42" t="s">
        <v>1200</v>
      </c>
      <c r="E1645" s="42"/>
      <c r="F1645" s="43">
        <v>41192</v>
      </c>
      <c r="G1645" s="44"/>
      <c r="H1645" s="43">
        <v>41882</v>
      </c>
    </row>
    <row r="1646" spans="1:8" ht="24" x14ac:dyDescent="0.3">
      <c r="A1646" s="41">
        <v>60016418</v>
      </c>
      <c r="B1646" s="41">
        <v>18</v>
      </c>
      <c r="C1646" s="41">
        <v>60016418</v>
      </c>
      <c r="D1646" s="42" t="s">
        <v>3530</v>
      </c>
      <c r="E1646" s="42"/>
      <c r="F1646" s="43">
        <v>41192</v>
      </c>
      <c r="G1646" s="44"/>
      <c r="H1646" s="43">
        <v>41882</v>
      </c>
    </row>
    <row r="1647" spans="1:8" x14ac:dyDescent="0.3">
      <c r="A1647" s="41">
        <v>60016426</v>
      </c>
      <c r="B1647" s="41">
        <v>18</v>
      </c>
      <c r="C1647" s="41">
        <v>60016426</v>
      </c>
      <c r="D1647" s="42" t="s">
        <v>3045</v>
      </c>
      <c r="E1647" s="42"/>
      <c r="F1647" s="43">
        <v>41192</v>
      </c>
      <c r="G1647" s="44"/>
      <c r="H1647" s="43">
        <v>41882</v>
      </c>
    </row>
    <row r="1648" spans="1:8" ht="24" x14ac:dyDescent="0.3">
      <c r="A1648" s="41">
        <v>60016434</v>
      </c>
      <c r="B1648" s="41">
        <v>18</v>
      </c>
      <c r="C1648" s="41">
        <v>60016434</v>
      </c>
      <c r="D1648" s="42" t="s">
        <v>1201</v>
      </c>
      <c r="E1648" s="42"/>
      <c r="F1648" s="43">
        <v>41192</v>
      </c>
      <c r="G1648" s="44"/>
      <c r="H1648" s="43">
        <v>41882</v>
      </c>
    </row>
    <row r="1649" spans="1:8" ht="24" x14ac:dyDescent="0.3">
      <c r="A1649" s="41">
        <v>60016442</v>
      </c>
      <c r="B1649" s="41">
        <v>18</v>
      </c>
      <c r="C1649" s="41">
        <v>60016442</v>
      </c>
      <c r="D1649" s="42" t="s">
        <v>3531</v>
      </c>
      <c r="E1649" s="42"/>
      <c r="F1649" s="43">
        <v>41192</v>
      </c>
      <c r="G1649" s="44"/>
      <c r="H1649" s="43">
        <v>41882</v>
      </c>
    </row>
    <row r="1650" spans="1:8" x14ac:dyDescent="0.3">
      <c r="A1650" s="41">
        <v>60016450</v>
      </c>
      <c r="B1650" s="41">
        <v>18</v>
      </c>
      <c r="C1650" s="41">
        <v>60016450</v>
      </c>
      <c r="D1650" s="42" t="s">
        <v>3046</v>
      </c>
      <c r="E1650" s="42"/>
      <c r="F1650" s="43">
        <v>41192</v>
      </c>
      <c r="G1650" s="44"/>
      <c r="H1650" s="43">
        <v>41882</v>
      </c>
    </row>
    <row r="1651" spans="1:8" ht="24" x14ac:dyDescent="0.3">
      <c r="A1651" s="41">
        <v>60016469</v>
      </c>
      <c r="B1651" s="41">
        <v>18</v>
      </c>
      <c r="C1651" s="41">
        <v>60016469</v>
      </c>
      <c r="D1651" s="42" t="s">
        <v>1202</v>
      </c>
      <c r="E1651" s="42"/>
      <c r="F1651" s="43">
        <v>41192</v>
      </c>
      <c r="G1651" s="44"/>
      <c r="H1651" s="43">
        <v>41882</v>
      </c>
    </row>
    <row r="1652" spans="1:8" ht="24" x14ac:dyDescent="0.3">
      <c r="A1652" s="41">
        <v>60016477</v>
      </c>
      <c r="B1652" s="41">
        <v>18</v>
      </c>
      <c r="C1652" s="41">
        <v>60016477</v>
      </c>
      <c r="D1652" s="42" t="s">
        <v>3532</v>
      </c>
      <c r="E1652" s="42"/>
      <c r="F1652" s="43">
        <v>41192</v>
      </c>
      <c r="G1652" s="44"/>
      <c r="H1652" s="43">
        <v>41882</v>
      </c>
    </row>
    <row r="1653" spans="1:8" x14ac:dyDescent="0.3">
      <c r="A1653" s="41">
        <v>60016485</v>
      </c>
      <c r="B1653" s="41">
        <v>18</v>
      </c>
      <c r="C1653" s="41">
        <v>60016485</v>
      </c>
      <c r="D1653" s="42" t="s">
        <v>3047</v>
      </c>
      <c r="E1653" s="42"/>
      <c r="F1653" s="43">
        <v>41192</v>
      </c>
      <c r="G1653" s="44"/>
      <c r="H1653" s="43">
        <v>41882</v>
      </c>
    </row>
    <row r="1654" spans="1:8" ht="24" x14ac:dyDescent="0.3">
      <c r="A1654" s="41">
        <v>60016493</v>
      </c>
      <c r="B1654" s="41">
        <v>18</v>
      </c>
      <c r="C1654" s="41">
        <v>60016493</v>
      </c>
      <c r="D1654" s="42" t="s">
        <v>1203</v>
      </c>
      <c r="E1654" s="42"/>
      <c r="F1654" s="43">
        <v>41192</v>
      </c>
      <c r="G1654" s="44"/>
      <c r="H1654" s="43">
        <v>41882</v>
      </c>
    </row>
    <row r="1655" spans="1:8" ht="24" x14ac:dyDescent="0.3">
      <c r="A1655" s="41">
        <v>60016507</v>
      </c>
      <c r="B1655" s="41">
        <v>18</v>
      </c>
      <c r="C1655" s="41">
        <v>60016507</v>
      </c>
      <c r="D1655" s="42" t="s">
        <v>3533</v>
      </c>
      <c r="E1655" s="42"/>
      <c r="F1655" s="43">
        <v>41192</v>
      </c>
      <c r="G1655" s="44"/>
      <c r="H1655" s="43">
        <v>41882</v>
      </c>
    </row>
    <row r="1656" spans="1:8" ht="24" x14ac:dyDescent="0.3">
      <c r="A1656" s="41">
        <v>60016515</v>
      </c>
      <c r="B1656" s="41">
        <v>18</v>
      </c>
      <c r="C1656" s="41">
        <v>60016515</v>
      </c>
      <c r="D1656" s="42" t="s">
        <v>3048</v>
      </c>
      <c r="E1656" s="42"/>
      <c r="F1656" s="43">
        <v>41192</v>
      </c>
      <c r="G1656" s="44"/>
      <c r="H1656" s="43">
        <v>41882</v>
      </c>
    </row>
    <row r="1657" spans="1:8" ht="24" x14ac:dyDescent="0.3">
      <c r="A1657" s="41">
        <v>60016523</v>
      </c>
      <c r="B1657" s="41">
        <v>18</v>
      </c>
      <c r="C1657" s="41">
        <v>60016523</v>
      </c>
      <c r="D1657" s="42" t="s">
        <v>1204</v>
      </c>
      <c r="E1657" s="42"/>
      <c r="F1657" s="43">
        <v>41192</v>
      </c>
      <c r="G1657" s="44"/>
      <c r="H1657" s="43">
        <v>41882</v>
      </c>
    </row>
    <row r="1658" spans="1:8" ht="24" x14ac:dyDescent="0.3">
      <c r="A1658" s="41">
        <v>60016531</v>
      </c>
      <c r="B1658" s="41">
        <v>18</v>
      </c>
      <c r="C1658" s="41">
        <v>60016531</v>
      </c>
      <c r="D1658" s="42" t="s">
        <v>3534</v>
      </c>
      <c r="E1658" s="42"/>
      <c r="F1658" s="43">
        <v>41192</v>
      </c>
      <c r="G1658" s="44"/>
      <c r="H1658" s="43">
        <v>41882</v>
      </c>
    </row>
    <row r="1659" spans="1:8" x14ac:dyDescent="0.3">
      <c r="A1659" s="41">
        <v>60016540</v>
      </c>
      <c r="B1659" s="41">
        <v>18</v>
      </c>
      <c r="C1659" s="41">
        <v>60016540</v>
      </c>
      <c r="D1659" s="42" t="s">
        <v>3049</v>
      </c>
      <c r="E1659" s="42"/>
      <c r="F1659" s="43">
        <v>41192</v>
      </c>
      <c r="G1659" s="44"/>
      <c r="H1659" s="43">
        <v>41882</v>
      </c>
    </row>
    <row r="1660" spans="1:8" ht="24" x14ac:dyDescent="0.3">
      <c r="A1660" s="41">
        <v>60016558</v>
      </c>
      <c r="B1660" s="41">
        <v>18</v>
      </c>
      <c r="C1660" s="41">
        <v>60016558</v>
      </c>
      <c r="D1660" s="42" t="s">
        <v>1205</v>
      </c>
      <c r="E1660" s="42"/>
      <c r="F1660" s="43">
        <v>41192</v>
      </c>
      <c r="G1660" s="44"/>
      <c r="H1660" s="43">
        <v>41882</v>
      </c>
    </row>
    <row r="1661" spans="1:8" ht="24" x14ac:dyDescent="0.3">
      <c r="A1661" s="41">
        <v>60016566</v>
      </c>
      <c r="B1661" s="41">
        <v>18</v>
      </c>
      <c r="C1661" s="41">
        <v>60016566</v>
      </c>
      <c r="D1661" s="42" t="s">
        <v>3535</v>
      </c>
      <c r="E1661" s="42"/>
      <c r="F1661" s="43">
        <v>41192</v>
      </c>
      <c r="G1661" s="44"/>
      <c r="H1661" s="43">
        <v>41882</v>
      </c>
    </row>
    <row r="1662" spans="1:8" ht="24" x14ac:dyDescent="0.3">
      <c r="A1662" s="41">
        <v>60016574</v>
      </c>
      <c r="B1662" s="41">
        <v>18</v>
      </c>
      <c r="C1662" s="41">
        <v>60016574</v>
      </c>
      <c r="D1662" s="42" t="s">
        <v>3050</v>
      </c>
      <c r="E1662" s="42"/>
      <c r="F1662" s="43">
        <v>41192</v>
      </c>
      <c r="G1662" s="44"/>
      <c r="H1662" s="43">
        <v>41882</v>
      </c>
    </row>
    <row r="1663" spans="1:8" ht="24" x14ac:dyDescent="0.3">
      <c r="A1663" s="41">
        <v>60016582</v>
      </c>
      <c r="B1663" s="41">
        <v>18</v>
      </c>
      <c r="C1663" s="41">
        <v>60016582</v>
      </c>
      <c r="D1663" s="42" t="s">
        <v>1206</v>
      </c>
      <c r="E1663" s="42"/>
      <c r="F1663" s="43">
        <v>41192</v>
      </c>
      <c r="G1663" s="44"/>
      <c r="H1663" s="43">
        <v>41882</v>
      </c>
    </row>
    <row r="1664" spans="1:8" ht="24" x14ac:dyDescent="0.3">
      <c r="A1664" s="41">
        <v>60016590</v>
      </c>
      <c r="B1664" s="41">
        <v>18</v>
      </c>
      <c r="C1664" s="41">
        <v>60016590</v>
      </c>
      <c r="D1664" s="42" t="s">
        <v>3536</v>
      </c>
      <c r="E1664" s="42"/>
      <c r="F1664" s="43">
        <v>41192</v>
      </c>
      <c r="G1664" s="44"/>
      <c r="H1664" s="43">
        <v>41882</v>
      </c>
    </row>
    <row r="1665" spans="1:8" x14ac:dyDescent="0.3">
      <c r="A1665" s="41">
        <v>60016604</v>
      </c>
      <c r="B1665" s="41">
        <v>18</v>
      </c>
      <c r="C1665" s="41">
        <v>60016604</v>
      </c>
      <c r="D1665" s="42" t="s">
        <v>3051</v>
      </c>
      <c r="E1665" s="42"/>
      <c r="F1665" s="43">
        <v>41192</v>
      </c>
      <c r="G1665" s="44"/>
      <c r="H1665" s="43">
        <v>41882</v>
      </c>
    </row>
    <row r="1666" spans="1:8" ht="24" x14ac:dyDescent="0.3">
      <c r="A1666" s="41">
        <v>60016612</v>
      </c>
      <c r="B1666" s="41">
        <v>18</v>
      </c>
      <c r="C1666" s="41">
        <v>60016612</v>
      </c>
      <c r="D1666" s="42" t="s">
        <v>1207</v>
      </c>
      <c r="E1666" s="42"/>
      <c r="F1666" s="43">
        <v>41192</v>
      </c>
      <c r="G1666" s="44"/>
      <c r="H1666" s="43">
        <v>41882</v>
      </c>
    </row>
    <row r="1667" spans="1:8" ht="24" x14ac:dyDescent="0.3">
      <c r="A1667" s="41">
        <v>60016620</v>
      </c>
      <c r="B1667" s="41">
        <v>18</v>
      </c>
      <c r="C1667" s="41">
        <v>60016620</v>
      </c>
      <c r="D1667" s="42" t="s">
        <v>3537</v>
      </c>
      <c r="E1667" s="42"/>
      <c r="F1667" s="43">
        <v>41192</v>
      </c>
      <c r="G1667" s="44"/>
      <c r="H1667" s="43">
        <v>41882</v>
      </c>
    </row>
    <row r="1668" spans="1:8" ht="24" x14ac:dyDescent="0.3">
      <c r="A1668" s="41">
        <v>60016639</v>
      </c>
      <c r="B1668" s="41">
        <v>18</v>
      </c>
      <c r="C1668" s="41">
        <v>60016639</v>
      </c>
      <c r="D1668" s="42" t="s">
        <v>3052</v>
      </c>
      <c r="E1668" s="42"/>
      <c r="F1668" s="43">
        <v>41192</v>
      </c>
      <c r="G1668" s="44"/>
      <c r="H1668" s="43">
        <v>41882</v>
      </c>
    </row>
    <row r="1669" spans="1:8" ht="24" x14ac:dyDescent="0.3">
      <c r="A1669" s="41">
        <v>60016647</v>
      </c>
      <c r="B1669" s="41">
        <v>18</v>
      </c>
      <c r="C1669" s="41">
        <v>60016647</v>
      </c>
      <c r="D1669" s="42" t="s">
        <v>1208</v>
      </c>
      <c r="E1669" s="42"/>
      <c r="F1669" s="43">
        <v>41192</v>
      </c>
      <c r="G1669" s="44"/>
      <c r="H1669" s="43">
        <v>41882</v>
      </c>
    </row>
    <row r="1670" spans="1:8" ht="24" x14ac:dyDescent="0.3">
      <c r="A1670" s="41">
        <v>60016655</v>
      </c>
      <c r="B1670" s="41">
        <v>18</v>
      </c>
      <c r="C1670" s="41">
        <v>60016655</v>
      </c>
      <c r="D1670" s="42" t="s">
        <v>3538</v>
      </c>
      <c r="E1670" s="42"/>
      <c r="F1670" s="43">
        <v>41192</v>
      </c>
      <c r="G1670" s="44"/>
      <c r="H1670" s="43">
        <v>41882</v>
      </c>
    </row>
    <row r="1671" spans="1:8" x14ac:dyDescent="0.3">
      <c r="A1671" s="41">
        <v>60016663</v>
      </c>
      <c r="B1671" s="41">
        <v>18</v>
      </c>
      <c r="C1671" s="41">
        <v>60016663</v>
      </c>
      <c r="D1671" s="42" t="s">
        <v>3053</v>
      </c>
      <c r="E1671" s="42"/>
      <c r="F1671" s="43">
        <v>41192</v>
      </c>
      <c r="G1671" s="44"/>
      <c r="H1671" s="43">
        <v>41882</v>
      </c>
    </row>
    <row r="1672" spans="1:8" x14ac:dyDescent="0.3">
      <c r="A1672" s="41">
        <v>60016671</v>
      </c>
      <c r="B1672" s="41">
        <v>18</v>
      </c>
      <c r="C1672" s="41">
        <v>60016671</v>
      </c>
      <c r="D1672" s="42" t="s">
        <v>1209</v>
      </c>
      <c r="E1672" s="42"/>
      <c r="F1672" s="43">
        <v>41192</v>
      </c>
      <c r="G1672" s="44"/>
      <c r="H1672" s="43">
        <v>41882</v>
      </c>
    </row>
    <row r="1673" spans="1:8" ht="24" x14ac:dyDescent="0.3">
      <c r="A1673" s="41">
        <v>60016680</v>
      </c>
      <c r="B1673" s="41">
        <v>18</v>
      </c>
      <c r="C1673" s="41">
        <v>60016680</v>
      </c>
      <c r="D1673" s="42" t="s">
        <v>3539</v>
      </c>
      <c r="E1673" s="42"/>
      <c r="F1673" s="43">
        <v>41192</v>
      </c>
      <c r="G1673" s="44"/>
      <c r="H1673" s="43">
        <v>41882</v>
      </c>
    </row>
    <row r="1674" spans="1:8" x14ac:dyDescent="0.3">
      <c r="A1674" s="41">
        <v>60016698</v>
      </c>
      <c r="B1674" s="41">
        <v>18</v>
      </c>
      <c r="C1674" s="41">
        <v>60016698</v>
      </c>
      <c r="D1674" s="42" t="s">
        <v>3054</v>
      </c>
      <c r="E1674" s="42"/>
      <c r="F1674" s="43">
        <v>41192</v>
      </c>
      <c r="G1674" s="44"/>
      <c r="H1674" s="43">
        <v>41882</v>
      </c>
    </row>
    <row r="1675" spans="1:8" ht="24" x14ac:dyDescent="0.3">
      <c r="A1675" s="41">
        <v>60016701</v>
      </c>
      <c r="B1675" s="41">
        <v>18</v>
      </c>
      <c r="C1675" s="41">
        <v>60016701</v>
      </c>
      <c r="D1675" s="42" t="s">
        <v>1210</v>
      </c>
      <c r="E1675" s="42"/>
      <c r="F1675" s="43">
        <v>41192</v>
      </c>
      <c r="G1675" s="44"/>
      <c r="H1675" s="43">
        <v>41882</v>
      </c>
    </row>
    <row r="1676" spans="1:8" ht="24" x14ac:dyDescent="0.3">
      <c r="A1676" s="41">
        <v>60016710</v>
      </c>
      <c r="B1676" s="41">
        <v>18</v>
      </c>
      <c r="C1676" s="41">
        <v>60016710</v>
      </c>
      <c r="D1676" s="42" t="s">
        <v>3540</v>
      </c>
      <c r="E1676" s="42"/>
      <c r="F1676" s="43">
        <v>41192</v>
      </c>
      <c r="G1676" s="44"/>
      <c r="H1676" s="43">
        <v>41882</v>
      </c>
    </row>
    <row r="1677" spans="1:8" x14ac:dyDescent="0.3">
      <c r="A1677" s="41">
        <v>60016728</v>
      </c>
      <c r="B1677" s="41">
        <v>18</v>
      </c>
      <c r="C1677" s="41">
        <v>60016728</v>
      </c>
      <c r="D1677" s="42" t="s">
        <v>3055</v>
      </c>
      <c r="E1677" s="42"/>
      <c r="F1677" s="43">
        <v>41192</v>
      </c>
      <c r="G1677" s="44"/>
      <c r="H1677" s="43">
        <v>41882</v>
      </c>
    </row>
    <row r="1678" spans="1:8" ht="24" x14ac:dyDescent="0.3">
      <c r="A1678" s="41">
        <v>60016736</v>
      </c>
      <c r="B1678" s="41">
        <v>18</v>
      </c>
      <c r="C1678" s="41">
        <v>60016736</v>
      </c>
      <c r="D1678" s="42" t="s">
        <v>1211</v>
      </c>
      <c r="E1678" s="42"/>
      <c r="F1678" s="43">
        <v>41192</v>
      </c>
      <c r="G1678" s="44"/>
      <c r="H1678" s="43">
        <v>41882</v>
      </c>
    </row>
    <row r="1679" spans="1:8" ht="24" x14ac:dyDescent="0.3">
      <c r="A1679" s="41">
        <v>60016744</v>
      </c>
      <c r="B1679" s="41">
        <v>18</v>
      </c>
      <c r="C1679" s="41">
        <v>60016744</v>
      </c>
      <c r="D1679" s="42" t="s">
        <v>3541</v>
      </c>
      <c r="E1679" s="42"/>
      <c r="F1679" s="43">
        <v>41192</v>
      </c>
      <c r="G1679" s="44"/>
      <c r="H1679" s="43">
        <v>41882</v>
      </c>
    </row>
    <row r="1680" spans="1:8" x14ac:dyDescent="0.3">
      <c r="A1680" s="41">
        <v>60016752</v>
      </c>
      <c r="B1680" s="41">
        <v>18</v>
      </c>
      <c r="C1680" s="41">
        <v>60016752</v>
      </c>
      <c r="D1680" s="42" t="s">
        <v>3056</v>
      </c>
      <c r="E1680" s="42"/>
      <c r="F1680" s="43">
        <v>41192</v>
      </c>
      <c r="G1680" s="44"/>
      <c r="H1680" s="43">
        <v>41882</v>
      </c>
    </row>
    <row r="1681" spans="1:8" ht="24" x14ac:dyDescent="0.3">
      <c r="A1681" s="41">
        <v>60016760</v>
      </c>
      <c r="B1681" s="41">
        <v>18</v>
      </c>
      <c r="C1681" s="41">
        <v>60016760</v>
      </c>
      <c r="D1681" s="42" t="s">
        <v>1212</v>
      </c>
      <c r="E1681" s="42"/>
      <c r="F1681" s="43">
        <v>41192</v>
      </c>
      <c r="G1681" s="44"/>
      <c r="H1681" s="43">
        <v>41882</v>
      </c>
    </row>
    <row r="1682" spans="1:8" ht="24" x14ac:dyDescent="0.3">
      <c r="A1682" s="41">
        <v>60016779</v>
      </c>
      <c r="B1682" s="41">
        <v>18</v>
      </c>
      <c r="C1682" s="41">
        <v>60016779</v>
      </c>
      <c r="D1682" s="42" t="s">
        <v>3542</v>
      </c>
      <c r="E1682" s="42"/>
      <c r="F1682" s="43">
        <v>41192</v>
      </c>
      <c r="G1682" s="44"/>
      <c r="H1682" s="43">
        <v>41882</v>
      </c>
    </row>
    <row r="1683" spans="1:8" x14ac:dyDescent="0.3">
      <c r="A1683" s="41">
        <v>60016787</v>
      </c>
      <c r="B1683" s="41">
        <v>18</v>
      </c>
      <c r="C1683" s="41">
        <v>60016787</v>
      </c>
      <c r="D1683" s="42" t="s">
        <v>3057</v>
      </c>
      <c r="E1683" s="42"/>
      <c r="F1683" s="43">
        <v>41192</v>
      </c>
      <c r="G1683" s="44"/>
      <c r="H1683" s="43">
        <v>41882</v>
      </c>
    </row>
    <row r="1684" spans="1:8" ht="24" x14ac:dyDescent="0.3">
      <c r="A1684" s="41">
        <v>60016795</v>
      </c>
      <c r="B1684" s="41">
        <v>18</v>
      </c>
      <c r="C1684" s="41">
        <v>60016795</v>
      </c>
      <c r="D1684" s="42" t="s">
        <v>1213</v>
      </c>
      <c r="E1684" s="42"/>
      <c r="F1684" s="43">
        <v>41192</v>
      </c>
      <c r="G1684" s="44"/>
      <c r="H1684" s="43">
        <v>41882</v>
      </c>
    </row>
    <row r="1685" spans="1:8" ht="24" x14ac:dyDescent="0.3">
      <c r="A1685" s="41">
        <v>60016809</v>
      </c>
      <c r="B1685" s="41">
        <v>18</v>
      </c>
      <c r="C1685" s="41">
        <v>60016809</v>
      </c>
      <c r="D1685" s="42" t="s">
        <v>3543</v>
      </c>
      <c r="E1685" s="42"/>
      <c r="F1685" s="43">
        <v>41192</v>
      </c>
      <c r="G1685" s="44"/>
      <c r="H1685" s="43">
        <v>41882</v>
      </c>
    </row>
    <row r="1686" spans="1:8" x14ac:dyDescent="0.3">
      <c r="A1686" s="41">
        <v>60016817</v>
      </c>
      <c r="B1686" s="41">
        <v>18</v>
      </c>
      <c r="C1686" s="41">
        <v>60016817</v>
      </c>
      <c r="D1686" s="42" t="s">
        <v>3058</v>
      </c>
      <c r="E1686" s="42"/>
      <c r="F1686" s="43">
        <v>41192</v>
      </c>
      <c r="G1686" s="44"/>
      <c r="H1686" s="43">
        <v>41882</v>
      </c>
    </row>
    <row r="1687" spans="1:8" ht="24" x14ac:dyDescent="0.3">
      <c r="A1687" s="41">
        <v>60016825</v>
      </c>
      <c r="B1687" s="41">
        <v>18</v>
      </c>
      <c r="C1687" s="41">
        <v>60016825</v>
      </c>
      <c r="D1687" s="42" t="s">
        <v>1214</v>
      </c>
      <c r="E1687" s="42"/>
      <c r="F1687" s="43">
        <v>41192</v>
      </c>
      <c r="G1687" s="44"/>
      <c r="H1687" s="43">
        <v>41882</v>
      </c>
    </row>
    <row r="1688" spans="1:8" ht="24" x14ac:dyDescent="0.3">
      <c r="A1688" s="41">
        <v>60016833</v>
      </c>
      <c r="B1688" s="41">
        <v>18</v>
      </c>
      <c r="C1688" s="41">
        <v>60016833</v>
      </c>
      <c r="D1688" s="42" t="s">
        <v>3544</v>
      </c>
      <c r="E1688" s="42"/>
      <c r="F1688" s="43">
        <v>41192</v>
      </c>
      <c r="G1688" s="44"/>
      <c r="H1688" s="43">
        <v>41882</v>
      </c>
    </row>
    <row r="1689" spans="1:8" x14ac:dyDescent="0.3">
      <c r="A1689" s="41">
        <v>60016841</v>
      </c>
      <c r="B1689" s="41">
        <v>18</v>
      </c>
      <c r="C1689" s="41">
        <v>60016841</v>
      </c>
      <c r="D1689" s="42" t="s">
        <v>3059</v>
      </c>
      <c r="E1689" s="42"/>
      <c r="F1689" s="43">
        <v>41192</v>
      </c>
      <c r="G1689" s="44"/>
      <c r="H1689" s="43">
        <v>41882</v>
      </c>
    </row>
    <row r="1690" spans="1:8" ht="24" x14ac:dyDescent="0.3">
      <c r="A1690" s="41">
        <v>60016850</v>
      </c>
      <c r="B1690" s="41">
        <v>18</v>
      </c>
      <c r="C1690" s="41">
        <v>60016850</v>
      </c>
      <c r="D1690" s="42" t="s">
        <v>1215</v>
      </c>
      <c r="E1690" s="42"/>
      <c r="F1690" s="43">
        <v>41192</v>
      </c>
      <c r="G1690" s="44"/>
      <c r="H1690" s="43">
        <v>41882</v>
      </c>
    </row>
    <row r="1691" spans="1:8" ht="24" x14ac:dyDescent="0.3">
      <c r="A1691" s="41">
        <v>60016868</v>
      </c>
      <c r="B1691" s="41">
        <v>18</v>
      </c>
      <c r="C1691" s="41">
        <v>60016868</v>
      </c>
      <c r="D1691" s="42" t="s">
        <v>3545</v>
      </c>
      <c r="E1691" s="42"/>
      <c r="F1691" s="43">
        <v>41192</v>
      </c>
      <c r="G1691" s="44"/>
      <c r="H1691" s="43">
        <v>41882</v>
      </c>
    </row>
    <row r="1692" spans="1:8" ht="24" x14ac:dyDescent="0.3">
      <c r="A1692" s="41">
        <v>60016876</v>
      </c>
      <c r="B1692" s="41">
        <v>18</v>
      </c>
      <c r="C1692" s="41">
        <v>60016876</v>
      </c>
      <c r="D1692" s="42" t="s">
        <v>3060</v>
      </c>
      <c r="E1692" s="42"/>
      <c r="F1692" s="43">
        <v>41192</v>
      </c>
      <c r="G1692" s="44"/>
      <c r="H1692" s="43">
        <v>41882</v>
      </c>
    </row>
    <row r="1693" spans="1:8" ht="24" x14ac:dyDescent="0.3">
      <c r="A1693" s="41">
        <v>60016884</v>
      </c>
      <c r="B1693" s="41">
        <v>18</v>
      </c>
      <c r="C1693" s="41">
        <v>60016884</v>
      </c>
      <c r="D1693" s="42" t="s">
        <v>1216</v>
      </c>
      <c r="E1693" s="42"/>
      <c r="F1693" s="43">
        <v>41192</v>
      </c>
      <c r="G1693" s="44"/>
      <c r="H1693" s="43">
        <v>41882</v>
      </c>
    </row>
    <row r="1694" spans="1:8" ht="24" x14ac:dyDescent="0.3">
      <c r="A1694" s="41">
        <v>60016892</v>
      </c>
      <c r="B1694" s="41">
        <v>18</v>
      </c>
      <c r="C1694" s="41">
        <v>60016892</v>
      </c>
      <c r="D1694" s="42" t="s">
        <v>3546</v>
      </c>
      <c r="E1694" s="42"/>
      <c r="F1694" s="43">
        <v>41192</v>
      </c>
      <c r="G1694" s="44"/>
      <c r="H1694" s="43">
        <v>41882</v>
      </c>
    </row>
    <row r="1695" spans="1:8" x14ac:dyDescent="0.3">
      <c r="A1695" s="41">
        <v>60016906</v>
      </c>
      <c r="B1695" s="41">
        <v>18</v>
      </c>
      <c r="C1695" s="41">
        <v>60016906</v>
      </c>
      <c r="D1695" s="42" t="s">
        <v>3061</v>
      </c>
      <c r="E1695" s="42"/>
      <c r="F1695" s="43">
        <v>41192</v>
      </c>
      <c r="G1695" s="44"/>
      <c r="H1695" s="43">
        <v>41882</v>
      </c>
    </row>
    <row r="1696" spans="1:8" ht="24" x14ac:dyDescent="0.3">
      <c r="A1696" s="41">
        <v>60016914</v>
      </c>
      <c r="B1696" s="41">
        <v>18</v>
      </c>
      <c r="C1696" s="41">
        <v>60016914</v>
      </c>
      <c r="D1696" s="42" t="s">
        <v>1217</v>
      </c>
      <c r="E1696" s="42"/>
      <c r="F1696" s="43">
        <v>41192</v>
      </c>
      <c r="G1696" s="44"/>
      <c r="H1696" s="43">
        <v>41882</v>
      </c>
    </row>
    <row r="1697" spans="1:8" ht="24" x14ac:dyDescent="0.3">
      <c r="A1697" s="41">
        <v>60016922</v>
      </c>
      <c r="B1697" s="41">
        <v>18</v>
      </c>
      <c r="C1697" s="41">
        <v>60016922</v>
      </c>
      <c r="D1697" s="42" t="s">
        <v>3547</v>
      </c>
      <c r="E1697" s="42"/>
      <c r="F1697" s="43">
        <v>41192</v>
      </c>
      <c r="G1697" s="44"/>
      <c r="H1697" s="43">
        <v>41882</v>
      </c>
    </row>
    <row r="1698" spans="1:8" ht="24" x14ac:dyDescent="0.3">
      <c r="A1698" s="41">
        <v>60016930</v>
      </c>
      <c r="B1698" s="41">
        <v>18</v>
      </c>
      <c r="C1698" s="41">
        <v>60016930</v>
      </c>
      <c r="D1698" s="42" t="s">
        <v>3062</v>
      </c>
      <c r="E1698" s="42"/>
      <c r="F1698" s="43">
        <v>41192</v>
      </c>
      <c r="G1698" s="44"/>
      <c r="H1698" s="43">
        <v>41882</v>
      </c>
    </row>
    <row r="1699" spans="1:8" ht="24" x14ac:dyDescent="0.3">
      <c r="A1699" s="41">
        <v>60016949</v>
      </c>
      <c r="B1699" s="41">
        <v>18</v>
      </c>
      <c r="C1699" s="41">
        <v>60016949</v>
      </c>
      <c r="D1699" s="42" t="s">
        <v>1218</v>
      </c>
      <c r="E1699" s="42"/>
      <c r="F1699" s="43">
        <v>41192</v>
      </c>
      <c r="G1699" s="44"/>
      <c r="H1699" s="43">
        <v>41882</v>
      </c>
    </row>
    <row r="1700" spans="1:8" ht="24" x14ac:dyDescent="0.3">
      <c r="A1700" s="41">
        <v>60016957</v>
      </c>
      <c r="B1700" s="41">
        <v>18</v>
      </c>
      <c r="C1700" s="41">
        <v>60016957</v>
      </c>
      <c r="D1700" s="42" t="s">
        <v>3548</v>
      </c>
      <c r="E1700" s="42"/>
      <c r="F1700" s="43">
        <v>41192</v>
      </c>
      <c r="G1700" s="44"/>
      <c r="H1700" s="43">
        <v>41882</v>
      </c>
    </row>
    <row r="1701" spans="1:8" x14ac:dyDescent="0.3">
      <c r="A1701" s="41">
        <v>60016965</v>
      </c>
      <c r="B1701" s="41">
        <v>18</v>
      </c>
      <c r="C1701" s="41">
        <v>60016965</v>
      </c>
      <c r="D1701" s="42" t="s">
        <v>3063</v>
      </c>
      <c r="E1701" s="42"/>
      <c r="F1701" s="43">
        <v>41192</v>
      </c>
      <c r="G1701" s="44"/>
      <c r="H1701" s="43">
        <v>41882</v>
      </c>
    </row>
    <row r="1702" spans="1:8" ht="24" x14ac:dyDescent="0.3">
      <c r="A1702" s="41">
        <v>60016973</v>
      </c>
      <c r="B1702" s="41">
        <v>18</v>
      </c>
      <c r="C1702" s="41">
        <v>60016973</v>
      </c>
      <c r="D1702" s="42" t="s">
        <v>1219</v>
      </c>
      <c r="E1702" s="42"/>
      <c r="F1702" s="43">
        <v>41192</v>
      </c>
      <c r="G1702" s="44"/>
      <c r="H1702" s="43">
        <v>41882</v>
      </c>
    </row>
    <row r="1703" spans="1:8" ht="24" x14ac:dyDescent="0.3">
      <c r="A1703" s="41">
        <v>60016981</v>
      </c>
      <c r="B1703" s="41">
        <v>18</v>
      </c>
      <c r="C1703" s="41">
        <v>60016981</v>
      </c>
      <c r="D1703" s="42" t="s">
        <v>3549</v>
      </c>
      <c r="E1703" s="42"/>
      <c r="F1703" s="43">
        <v>41192</v>
      </c>
      <c r="G1703" s="44"/>
      <c r="H1703" s="43">
        <v>41882</v>
      </c>
    </row>
    <row r="1704" spans="1:8" ht="24" x14ac:dyDescent="0.3">
      <c r="A1704" s="41">
        <v>60016990</v>
      </c>
      <c r="B1704" s="41">
        <v>18</v>
      </c>
      <c r="C1704" s="41">
        <v>60016990</v>
      </c>
      <c r="D1704" s="42" t="s">
        <v>3064</v>
      </c>
      <c r="E1704" s="42"/>
      <c r="F1704" s="43">
        <v>41192</v>
      </c>
      <c r="G1704" s="44"/>
      <c r="H1704" s="43">
        <v>41882</v>
      </c>
    </row>
    <row r="1705" spans="1:8" ht="24" x14ac:dyDescent="0.3">
      <c r="A1705" s="41">
        <v>60017007</v>
      </c>
      <c r="B1705" s="41">
        <v>18</v>
      </c>
      <c r="C1705" s="41">
        <v>60017007</v>
      </c>
      <c r="D1705" s="42" t="s">
        <v>1220</v>
      </c>
      <c r="E1705" s="42"/>
      <c r="F1705" s="43">
        <v>41192</v>
      </c>
      <c r="G1705" s="44"/>
      <c r="H1705" s="43">
        <v>41882</v>
      </c>
    </row>
    <row r="1706" spans="1:8" ht="24" x14ac:dyDescent="0.3">
      <c r="A1706" s="41">
        <v>60017015</v>
      </c>
      <c r="B1706" s="41">
        <v>18</v>
      </c>
      <c r="C1706" s="41">
        <v>60017015</v>
      </c>
      <c r="D1706" s="42" t="s">
        <v>3550</v>
      </c>
      <c r="E1706" s="42"/>
      <c r="F1706" s="43">
        <v>41192</v>
      </c>
      <c r="G1706" s="44"/>
      <c r="H1706" s="43">
        <v>41882</v>
      </c>
    </row>
    <row r="1707" spans="1:8" x14ac:dyDescent="0.3">
      <c r="A1707" s="41">
        <v>60017023</v>
      </c>
      <c r="B1707" s="41">
        <v>18</v>
      </c>
      <c r="C1707" s="41">
        <v>60017023</v>
      </c>
      <c r="D1707" s="42" t="s">
        <v>3065</v>
      </c>
      <c r="E1707" s="42"/>
      <c r="F1707" s="43">
        <v>41192</v>
      </c>
      <c r="G1707" s="44"/>
      <c r="H1707" s="43">
        <v>41882</v>
      </c>
    </row>
    <row r="1708" spans="1:8" x14ac:dyDescent="0.3">
      <c r="A1708" s="41">
        <v>60017031</v>
      </c>
      <c r="B1708" s="41">
        <v>18</v>
      </c>
      <c r="C1708" s="41">
        <v>60017031</v>
      </c>
      <c r="D1708" s="42" t="s">
        <v>1221</v>
      </c>
      <c r="E1708" s="42"/>
      <c r="F1708" s="43">
        <v>41192</v>
      </c>
      <c r="G1708" s="44"/>
      <c r="H1708" s="43">
        <v>41882</v>
      </c>
    </row>
    <row r="1709" spans="1:8" ht="24" x14ac:dyDescent="0.3">
      <c r="A1709" s="41">
        <v>60017040</v>
      </c>
      <c r="B1709" s="41">
        <v>18</v>
      </c>
      <c r="C1709" s="41">
        <v>60017040</v>
      </c>
      <c r="D1709" s="42" t="s">
        <v>3551</v>
      </c>
      <c r="E1709" s="42"/>
      <c r="F1709" s="43">
        <v>41192</v>
      </c>
      <c r="G1709" s="44"/>
      <c r="H1709" s="43">
        <v>41882</v>
      </c>
    </row>
    <row r="1710" spans="1:8" x14ac:dyDescent="0.3">
      <c r="A1710" s="41">
        <v>60017058</v>
      </c>
      <c r="B1710" s="41">
        <v>18</v>
      </c>
      <c r="C1710" s="41">
        <v>60017058</v>
      </c>
      <c r="D1710" s="42" t="s">
        <v>3066</v>
      </c>
      <c r="E1710" s="42"/>
      <c r="F1710" s="43">
        <v>41192</v>
      </c>
      <c r="G1710" s="44"/>
      <c r="H1710" s="43">
        <v>41882</v>
      </c>
    </row>
    <row r="1711" spans="1:8" ht="24" x14ac:dyDescent="0.3">
      <c r="A1711" s="41">
        <v>60017066</v>
      </c>
      <c r="B1711" s="41">
        <v>18</v>
      </c>
      <c r="C1711" s="41">
        <v>60017066</v>
      </c>
      <c r="D1711" s="42" t="s">
        <v>1222</v>
      </c>
      <c r="E1711" s="42"/>
      <c r="F1711" s="43">
        <v>41192</v>
      </c>
      <c r="G1711" s="44"/>
      <c r="H1711" s="43">
        <v>41882</v>
      </c>
    </row>
    <row r="1712" spans="1:8" ht="24" x14ac:dyDescent="0.3">
      <c r="A1712" s="41">
        <v>60017074</v>
      </c>
      <c r="B1712" s="41">
        <v>18</v>
      </c>
      <c r="C1712" s="41">
        <v>60017074</v>
      </c>
      <c r="D1712" s="42" t="s">
        <v>3552</v>
      </c>
      <c r="E1712" s="42"/>
      <c r="F1712" s="43">
        <v>41192</v>
      </c>
      <c r="G1712" s="44"/>
      <c r="H1712" s="43">
        <v>41882</v>
      </c>
    </row>
    <row r="1713" spans="1:8" x14ac:dyDescent="0.3">
      <c r="A1713" s="41">
        <v>60017082</v>
      </c>
      <c r="B1713" s="41">
        <v>18</v>
      </c>
      <c r="C1713" s="41">
        <v>60017082</v>
      </c>
      <c r="D1713" s="42" t="s">
        <v>3067</v>
      </c>
      <c r="E1713" s="42"/>
      <c r="F1713" s="43">
        <v>41192</v>
      </c>
      <c r="G1713" s="44"/>
      <c r="H1713" s="43">
        <v>41882</v>
      </c>
    </row>
    <row r="1714" spans="1:8" x14ac:dyDescent="0.3">
      <c r="A1714" s="41">
        <v>60017090</v>
      </c>
      <c r="B1714" s="41">
        <v>18</v>
      </c>
      <c r="C1714" s="41">
        <v>60017090</v>
      </c>
      <c r="D1714" s="42" t="s">
        <v>1223</v>
      </c>
      <c r="E1714" s="42"/>
      <c r="F1714" s="43">
        <v>41192</v>
      </c>
      <c r="G1714" s="44"/>
      <c r="H1714" s="43">
        <v>41882</v>
      </c>
    </row>
    <row r="1715" spans="1:8" ht="24" x14ac:dyDescent="0.3">
      <c r="A1715" s="41">
        <v>60017104</v>
      </c>
      <c r="B1715" s="41">
        <v>18</v>
      </c>
      <c r="C1715" s="41">
        <v>60017104</v>
      </c>
      <c r="D1715" s="42" t="s">
        <v>3553</v>
      </c>
      <c r="E1715" s="42"/>
      <c r="F1715" s="43">
        <v>41192</v>
      </c>
      <c r="G1715" s="44"/>
      <c r="H1715" s="43">
        <v>41882</v>
      </c>
    </row>
    <row r="1716" spans="1:8" x14ac:dyDescent="0.3">
      <c r="A1716" s="41">
        <v>60017112</v>
      </c>
      <c r="B1716" s="41">
        <v>18</v>
      </c>
      <c r="C1716" s="41">
        <v>60017112</v>
      </c>
      <c r="D1716" s="42" t="s">
        <v>3068</v>
      </c>
      <c r="E1716" s="42"/>
      <c r="F1716" s="43">
        <v>41192</v>
      </c>
      <c r="G1716" s="44"/>
      <c r="H1716" s="43">
        <v>41882</v>
      </c>
    </row>
    <row r="1717" spans="1:8" ht="24" x14ac:dyDescent="0.3">
      <c r="A1717" s="41">
        <v>60017120</v>
      </c>
      <c r="B1717" s="41">
        <v>18</v>
      </c>
      <c r="C1717" s="41">
        <v>60017120</v>
      </c>
      <c r="D1717" s="42" t="s">
        <v>1224</v>
      </c>
      <c r="E1717" s="42"/>
      <c r="F1717" s="43">
        <v>41192</v>
      </c>
      <c r="G1717" s="44"/>
      <c r="H1717" s="43">
        <v>41882</v>
      </c>
    </row>
    <row r="1718" spans="1:8" ht="24" x14ac:dyDescent="0.3">
      <c r="A1718" s="41">
        <v>60017139</v>
      </c>
      <c r="B1718" s="41">
        <v>18</v>
      </c>
      <c r="C1718" s="41">
        <v>60017139</v>
      </c>
      <c r="D1718" s="42" t="s">
        <v>3554</v>
      </c>
      <c r="E1718" s="42"/>
      <c r="F1718" s="43">
        <v>41192</v>
      </c>
      <c r="G1718" s="44"/>
      <c r="H1718" s="43">
        <v>41882</v>
      </c>
    </row>
    <row r="1719" spans="1:8" x14ac:dyDescent="0.3">
      <c r="A1719" s="41">
        <v>60017147</v>
      </c>
      <c r="B1719" s="41">
        <v>18</v>
      </c>
      <c r="C1719" s="41">
        <v>60017147</v>
      </c>
      <c r="D1719" s="42" t="s">
        <v>3069</v>
      </c>
      <c r="E1719" s="42"/>
      <c r="F1719" s="43">
        <v>41192</v>
      </c>
      <c r="G1719" s="44"/>
      <c r="H1719" s="43">
        <v>41882</v>
      </c>
    </row>
    <row r="1720" spans="1:8" x14ac:dyDescent="0.3">
      <c r="A1720" s="41">
        <v>60017155</v>
      </c>
      <c r="B1720" s="41">
        <v>18</v>
      </c>
      <c r="C1720" s="41">
        <v>60017155</v>
      </c>
      <c r="D1720" s="42" t="s">
        <v>1225</v>
      </c>
      <c r="E1720" s="42"/>
      <c r="F1720" s="43">
        <v>41192</v>
      </c>
      <c r="G1720" s="44"/>
      <c r="H1720" s="43">
        <v>41882</v>
      </c>
    </row>
    <row r="1721" spans="1:8" ht="24" x14ac:dyDescent="0.3">
      <c r="A1721" s="41">
        <v>60017163</v>
      </c>
      <c r="B1721" s="41">
        <v>18</v>
      </c>
      <c r="C1721" s="41">
        <v>60017163</v>
      </c>
      <c r="D1721" s="42" t="s">
        <v>3555</v>
      </c>
      <c r="E1721" s="42"/>
      <c r="F1721" s="43">
        <v>41192</v>
      </c>
      <c r="G1721" s="44"/>
      <c r="H1721" s="43">
        <v>41882</v>
      </c>
    </row>
    <row r="1722" spans="1:8" x14ac:dyDescent="0.3">
      <c r="A1722" s="41">
        <v>60017171</v>
      </c>
      <c r="B1722" s="41">
        <v>18</v>
      </c>
      <c r="C1722" s="41">
        <v>60017171</v>
      </c>
      <c r="D1722" s="42" t="s">
        <v>3070</v>
      </c>
      <c r="E1722" s="42"/>
      <c r="F1722" s="43">
        <v>41192</v>
      </c>
      <c r="G1722" s="44"/>
      <c r="H1722" s="43">
        <v>41882</v>
      </c>
    </row>
    <row r="1723" spans="1:8" ht="24" x14ac:dyDescent="0.3">
      <c r="A1723" s="41">
        <v>60017180</v>
      </c>
      <c r="B1723" s="41">
        <v>18</v>
      </c>
      <c r="C1723" s="41">
        <v>60017180</v>
      </c>
      <c r="D1723" s="42" t="s">
        <v>1226</v>
      </c>
      <c r="E1723" s="42"/>
      <c r="F1723" s="43">
        <v>41192</v>
      </c>
      <c r="G1723" s="44"/>
      <c r="H1723" s="43">
        <v>41882</v>
      </c>
    </row>
    <row r="1724" spans="1:8" ht="24" x14ac:dyDescent="0.3">
      <c r="A1724" s="41">
        <v>60017198</v>
      </c>
      <c r="B1724" s="41">
        <v>18</v>
      </c>
      <c r="C1724" s="41">
        <v>60017198</v>
      </c>
      <c r="D1724" s="42" t="s">
        <v>3556</v>
      </c>
      <c r="E1724" s="42"/>
      <c r="F1724" s="43">
        <v>41192</v>
      </c>
      <c r="G1724" s="44"/>
      <c r="H1724" s="43">
        <v>41882</v>
      </c>
    </row>
    <row r="1725" spans="1:8" x14ac:dyDescent="0.3">
      <c r="A1725" s="41">
        <v>60017201</v>
      </c>
      <c r="B1725" s="41">
        <v>18</v>
      </c>
      <c r="C1725" s="41">
        <v>60017201</v>
      </c>
      <c r="D1725" s="42" t="s">
        <v>3071</v>
      </c>
      <c r="E1725" s="42"/>
      <c r="F1725" s="43">
        <v>41192</v>
      </c>
      <c r="G1725" s="44"/>
      <c r="H1725" s="43">
        <v>41882</v>
      </c>
    </row>
    <row r="1726" spans="1:8" ht="24" x14ac:dyDescent="0.3">
      <c r="A1726" s="41">
        <v>60017210</v>
      </c>
      <c r="B1726" s="41">
        <v>18</v>
      </c>
      <c r="C1726" s="41">
        <v>60017210</v>
      </c>
      <c r="D1726" s="42" t="s">
        <v>1227</v>
      </c>
      <c r="E1726" s="42"/>
      <c r="F1726" s="43">
        <v>41192</v>
      </c>
      <c r="G1726" s="44"/>
      <c r="H1726" s="43">
        <v>41882</v>
      </c>
    </row>
    <row r="1727" spans="1:8" ht="24" x14ac:dyDescent="0.3">
      <c r="A1727" s="41">
        <v>60017228</v>
      </c>
      <c r="B1727" s="41">
        <v>18</v>
      </c>
      <c r="C1727" s="41">
        <v>60017228</v>
      </c>
      <c r="D1727" s="42" t="s">
        <v>3557</v>
      </c>
      <c r="E1727" s="42"/>
      <c r="F1727" s="43">
        <v>41192</v>
      </c>
      <c r="G1727" s="44"/>
      <c r="H1727" s="43">
        <v>41882</v>
      </c>
    </row>
    <row r="1728" spans="1:8" x14ac:dyDescent="0.3">
      <c r="A1728" s="41">
        <v>60017236</v>
      </c>
      <c r="B1728" s="41">
        <v>18</v>
      </c>
      <c r="C1728" s="41">
        <v>60017236</v>
      </c>
      <c r="D1728" s="42" t="s">
        <v>3072</v>
      </c>
      <c r="E1728" s="42"/>
      <c r="F1728" s="43">
        <v>41192</v>
      </c>
      <c r="G1728" s="44"/>
      <c r="H1728" s="43">
        <v>41882</v>
      </c>
    </row>
    <row r="1729" spans="1:8" ht="24" x14ac:dyDescent="0.3">
      <c r="A1729" s="41">
        <v>60017244</v>
      </c>
      <c r="B1729" s="41">
        <v>18</v>
      </c>
      <c r="C1729" s="41">
        <v>60017244</v>
      </c>
      <c r="D1729" s="42" t="s">
        <v>1228</v>
      </c>
      <c r="E1729" s="42"/>
      <c r="F1729" s="43">
        <v>41192</v>
      </c>
      <c r="G1729" s="44"/>
      <c r="H1729" s="43">
        <v>41882</v>
      </c>
    </row>
    <row r="1730" spans="1:8" ht="24" x14ac:dyDescent="0.3">
      <c r="A1730" s="41">
        <v>60017252</v>
      </c>
      <c r="B1730" s="41">
        <v>18</v>
      </c>
      <c r="C1730" s="41">
        <v>60017252</v>
      </c>
      <c r="D1730" s="42" t="s">
        <v>3558</v>
      </c>
      <c r="E1730" s="42"/>
      <c r="F1730" s="43">
        <v>41192</v>
      </c>
      <c r="G1730" s="44"/>
      <c r="H1730" s="43">
        <v>41882</v>
      </c>
    </row>
    <row r="1731" spans="1:8" x14ac:dyDescent="0.3">
      <c r="A1731" s="41">
        <v>60017260</v>
      </c>
      <c r="B1731" s="41">
        <v>18</v>
      </c>
      <c r="C1731" s="41">
        <v>60017260</v>
      </c>
      <c r="D1731" s="42" t="s">
        <v>3073</v>
      </c>
      <c r="E1731" s="42"/>
      <c r="F1731" s="43">
        <v>41192</v>
      </c>
      <c r="G1731" s="44"/>
      <c r="H1731" s="43">
        <v>41882</v>
      </c>
    </row>
    <row r="1732" spans="1:8" ht="24" x14ac:dyDescent="0.3">
      <c r="A1732" s="41">
        <v>60017279</v>
      </c>
      <c r="B1732" s="41">
        <v>18</v>
      </c>
      <c r="C1732" s="41">
        <v>60017279</v>
      </c>
      <c r="D1732" s="42" t="s">
        <v>1229</v>
      </c>
      <c r="E1732" s="42"/>
      <c r="F1732" s="43">
        <v>41192</v>
      </c>
      <c r="G1732" s="44"/>
      <c r="H1732" s="43">
        <v>41882</v>
      </c>
    </row>
    <row r="1733" spans="1:8" ht="24" x14ac:dyDescent="0.3">
      <c r="A1733" s="41">
        <v>60017287</v>
      </c>
      <c r="B1733" s="41">
        <v>18</v>
      </c>
      <c r="C1733" s="41">
        <v>60017287</v>
      </c>
      <c r="D1733" s="42" t="s">
        <v>3559</v>
      </c>
      <c r="E1733" s="42"/>
      <c r="F1733" s="43">
        <v>41192</v>
      </c>
      <c r="G1733" s="44"/>
      <c r="H1733" s="43">
        <v>41882</v>
      </c>
    </row>
    <row r="1734" spans="1:8" x14ac:dyDescent="0.3">
      <c r="A1734" s="41">
        <v>60017295</v>
      </c>
      <c r="B1734" s="41">
        <v>18</v>
      </c>
      <c r="C1734" s="41">
        <v>60017295</v>
      </c>
      <c r="D1734" s="42" t="s">
        <v>3074</v>
      </c>
      <c r="E1734" s="42"/>
      <c r="F1734" s="43">
        <v>41192</v>
      </c>
      <c r="G1734" s="44"/>
      <c r="H1734" s="43">
        <v>41882</v>
      </c>
    </row>
    <row r="1735" spans="1:8" ht="24" x14ac:dyDescent="0.3">
      <c r="A1735" s="41">
        <v>60017309</v>
      </c>
      <c r="B1735" s="41">
        <v>18</v>
      </c>
      <c r="C1735" s="41">
        <v>60017309</v>
      </c>
      <c r="D1735" s="42" t="s">
        <v>1230</v>
      </c>
      <c r="E1735" s="42"/>
      <c r="F1735" s="43">
        <v>41192</v>
      </c>
      <c r="G1735" s="44"/>
      <c r="H1735" s="43">
        <v>41882</v>
      </c>
    </row>
    <row r="1736" spans="1:8" ht="24" x14ac:dyDescent="0.3">
      <c r="A1736" s="41">
        <v>60017317</v>
      </c>
      <c r="B1736" s="41">
        <v>18</v>
      </c>
      <c r="C1736" s="41">
        <v>60017317</v>
      </c>
      <c r="D1736" s="42" t="s">
        <v>3560</v>
      </c>
      <c r="E1736" s="42"/>
      <c r="F1736" s="43">
        <v>41192</v>
      </c>
      <c r="G1736" s="44"/>
      <c r="H1736" s="43">
        <v>41882</v>
      </c>
    </row>
    <row r="1737" spans="1:8" x14ac:dyDescent="0.3">
      <c r="A1737" s="41">
        <v>60017325</v>
      </c>
      <c r="B1737" s="41">
        <v>18</v>
      </c>
      <c r="C1737" s="41">
        <v>60017325</v>
      </c>
      <c r="D1737" s="42" t="s">
        <v>3075</v>
      </c>
      <c r="E1737" s="42"/>
      <c r="F1737" s="43">
        <v>41192</v>
      </c>
      <c r="G1737" s="44"/>
      <c r="H1737" s="43">
        <v>41882</v>
      </c>
    </row>
    <row r="1738" spans="1:8" ht="24" x14ac:dyDescent="0.3">
      <c r="A1738" s="41">
        <v>60017333</v>
      </c>
      <c r="B1738" s="41">
        <v>18</v>
      </c>
      <c r="C1738" s="41">
        <v>60017333</v>
      </c>
      <c r="D1738" s="42" t="s">
        <v>1231</v>
      </c>
      <c r="E1738" s="42"/>
      <c r="F1738" s="43">
        <v>41192</v>
      </c>
      <c r="G1738" s="44"/>
      <c r="H1738" s="43">
        <v>41882</v>
      </c>
    </row>
    <row r="1739" spans="1:8" ht="24" x14ac:dyDescent="0.3">
      <c r="A1739" s="41">
        <v>60017341</v>
      </c>
      <c r="B1739" s="41">
        <v>18</v>
      </c>
      <c r="C1739" s="41">
        <v>60017341</v>
      </c>
      <c r="D1739" s="42" t="s">
        <v>3561</v>
      </c>
      <c r="E1739" s="42"/>
      <c r="F1739" s="43">
        <v>41192</v>
      </c>
      <c r="G1739" s="44"/>
      <c r="H1739" s="43">
        <v>41882</v>
      </c>
    </row>
    <row r="1740" spans="1:8" ht="24" x14ac:dyDescent="0.3">
      <c r="A1740" s="41">
        <v>60017350</v>
      </c>
      <c r="B1740" s="41">
        <v>18</v>
      </c>
      <c r="C1740" s="41">
        <v>60017350</v>
      </c>
      <c r="D1740" s="42" t="s">
        <v>3076</v>
      </c>
      <c r="E1740" s="42"/>
      <c r="F1740" s="43">
        <v>41192</v>
      </c>
      <c r="G1740" s="44"/>
      <c r="H1740" s="43">
        <v>41882</v>
      </c>
    </row>
    <row r="1741" spans="1:8" ht="24" x14ac:dyDescent="0.3">
      <c r="A1741" s="41">
        <v>60017368</v>
      </c>
      <c r="B1741" s="41">
        <v>18</v>
      </c>
      <c r="C1741" s="41">
        <v>60017368</v>
      </c>
      <c r="D1741" s="42" t="s">
        <v>1232</v>
      </c>
      <c r="E1741" s="42"/>
      <c r="F1741" s="43">
        <v>41192</v>
      </c>
      <c r="G1741" s="44"/>
      <c r="H1741" s="43">
        <v>41882</v>
      </c>
    </row>
    <row r="1742" spans="1:8" ht="24" x14ac:dyDescent="0.3">
      <c r="A1742" s="41">
        <v>60017376</v>
      </c>
      <c r="B1742" s="41">
        <v>18</v>
      </c>
      <c r="C1742" s="41">
        <v>60017376</v>
      </c>
      <c r="D1742" s="42" t="s">
        <v>3562</v>
      </c>
      <c r="E1742" s="42"/>
      <c r="F1742" s="43">
        <v>41192</v>
      </c>
      <c r="G1742" s="44"/>
      <c r="H1742" s="43">
        <v>41882</v>
      </c>
    </row>
    <row r="1743" spans="1:8" x14ac:dyDescent="0.3">
      <c r="A1743" s="41">
        <v>60017384</v>
      </c>
      <c r="B1743" s="41">
        <v>18</v>
      </c>
      <c r="C1743" s="41">
        <v>60017384</v>
      </c>
      <c r="D1743" s="42" t="s">
        <v>3077</v>
      </c>
      <c r="E1743" s="42"/>
      <c r="F1743" s="43">
        <v>41192</v>
      </c>
      <c r="G1743" s="44"/>
      <c r="H1743" s="43">
        <v>41882</v>
      </c>
    </row>
    <row r="1744" spans="1:8" ht="24" x14ac:dyDescent="0.3">
      <c r="A1744" s="41">
        <v>60017392</v>
      </c>
      <c r="B1744" s="41">
        <v>18</v>
      </c>
      <c r="C1744" s="41">
        <v>60017392</v>
      </c>
      <c r="D1744" s="42" t="s">
        <v>1233</v>
      </c>
      <c r="E1744" s="42"/>
      <c r="F1744" s="43">
        <v>41192</v>
      </c>
      <c r="G1744" s="44"/>
      <c r="H1744" s="43">
        <v>41882</v>
      </c>
    </row>
    <row r="1745" spans="1:8" ht="24" x14ac:dyDescent="0.3">
      <c r="A1745" s="41">
        <v>60017406</v>
      </c>
      <c r="B1745" s="41">
        <v>18</v>
      </c>
      <c r="C1745" s="41">
        <v>60017406</v>
      </c>
      <c r="D1745" s="42" t="s">
        <v>3563</v>
      </c>
      <c r="E1745" s="42"/>
      <c r="F1745" s="43">
        <v>41192</v>
      </c>
      <c r="G1745" s="44"/>
      <c r="H1745" s="43">
        <v>41882</v>
      </c>
    </row>
    <row r="1746" spans="1:8" x14ac:dyDescent="0.3">
      <c r="A1746" s="41">
        <v>60017414</v>
      </c>
      <c r="B1746" s="41">
        <v>18</v>
      </c>
      <c r="C1746" s="41">
        <v>60017414</v>
      </c>
      <c r="D1746" s="42" t="s">
        <v>3078</v>
      </c>
      <c r="E1746" s="42"/>
      <c r="F1746" s="43">
        <v>41192</v>
      </c>
      <c r="G1746" s="44"/>
      <c r="H1746" s="43">
        <v>41882</v>
      </c>
    </row>
    <row r="1747" spans="1:8" ht="24" x14ac:dyDescent="0.3">
      <c r="A1747" s="41">
        <v>60017422</v>
      </c>
      <c r="B1747" s="41">
        <v>18</v>
      </c>
      <c r="C1747" s="41">
        <v>60017422</v>
      </c>
      <c r="D1747" s="42" t="s">
        <v>1234</v>
      </c>
      <c r="E1747" s="42"/>
      <c r="F1747" s="43">
        <v>41192</v>
      </c>
      <c r="G1747" s="44"/>
      <c r="H1747" s="43">
        <v>41882</v>
      </c>
    </row>
    <row r="1748" spans="1:8" ht="24" x14ac:dyDescent="0.3">
      <c r="A1748" s="41">
        <v>60017430</v>
      </c>
      <c r="B1748" s="41">
        <v>18</v>
      </c>
      <c r="C1748" s="41">
        <v>60017430</v>
      </c>
      <c r="D1748" s="42" t="s">
        <v>3564</v>
      </c>
      <c r="E1748" s="42"/>
      <c r="F1748" s="43">
        <v>41192</v>
      </c>
      <c r="G1748" s="44"/>
      <c r="H1748" s="43">
        <v>41882</v>
      </c>
    </row>
    <row r="1749" spans="1:8" x14ac:dyDescent="0.3">
      <c r="A1749" s="41">
        <v>60017449</v>
      </c>
      <c r="B1749" s="41">
        <v>18</v>
      </c>
      <c r="C1749" s="41">
        <v>60017449</v>
      </c>
      <c r="D1749" s="42" t="s">
        <v>3079</v>
      </c>
      <c r="E1749" s="42"/>
      <c r="F1749" s="43">
        <v>41192</v>
      </c>
      <c r="G1749" s="44"/>
      <c r="H1749" s="43">
        <v>41882</v>
      </c>
    </row>
    <row r="1750" spans="1:8" ht="24" x14ac:dyDescent="0.3">
      <c r="A1750" s="41">
        <v>60017457</v>
      </c>
      <c r="B1750" s="41">
        <v>18</v>
      </c>
      <c r="C1750" s="41">
        <v>60017457</v>
      </c>
      <c r="D1750" s="42" t="s">
        <v>1235</v>
      </c>
      <c r="E1750" s="42"/>
      <c r="F1750" s="43">
        <v>41192</v>
      </c>
      <c r="G1750" s="44"/>
      <c r="H1750" s="43">
        <v>41882</v>
      </c>
    </row>
    <row r="1751" spans="1:8" ht="24" x14ac:dyDescent="0.3">
      <c r="A1751" s="41">
        <v>60017465</v>
      </c>
      <c r="B1751" s="41">
        <v>18</v>
      </c>
      <c r="C1751" s="41">
        <v>60017465</v>
      </c>
      <c r="D1751" s="42" t="s">
        <v>3565</v>
      </c>
      <c r="E1751" s="42"/>
      <c r="F1751" s="43">
        <v>41192</v>
      </c>
      <c r="G1751" s="44"/>
      <c r="H1751" s="43">
        <v>41882</v>
      </c>
    </row>
    <row r="1752" spans="1:8" x14ac:dyDescent="0.3">
      <c r="A1752" s="41">
        <v>60017473</v>
      </c>
      <c r="B1752" s="41">
        <v>18</v>
      </c>
      <c r="C1752" s="41">
        <v>60017473</v>
      </c>
      <c r="D1752" s="42" t="s">
        <v>3080</v>
      </c>
      <c r="E1752" s="42"/>
      <c r="F1752" s="43">
        <v>41192</v>
      </c>
      <c r="G1752" s="44"/>
      <c r="H1752" s="43">
        <v>41882</v>
      </c>
    </row>
    <row r="1753" spans="1:8" ht="24" x14ac:dyDescent="0.3">
      <c r="A1753" s="41">
        <v>60017481</v>
      </c>
      <c r="B1753" s="41">
        <v>18</v>
      </c>
      <c r="C1753" s="41">
        <v>60017481</v>
      </c>
      <c r="D1753" s="42" t="s">
        <v>1236</v>
      </c>
      <c r="E1753" s="42"/>
      <c r="F1753" s="43">
        <v>41192</v>
      </c>
      <c r="G1753" s="44"/>
      <c r="H1753" s="43">
        <v>41882</v>
      </c>
    </row>
    <row r="1754" spans="1:8" ht="24" x14ac:dyDescent="0.3">
      <c r="A1754" s="41">
        <v>60017490</v>
      </c>
      <c r="B1754" s="41">
        <v>18</v>
      </c>
      <c r="C1754" s="41">
        <v>60017490</v>
      </c>
      <c r="D1754" s="42" t="s">
        <v>3566</v>
      </c>
      <c r="E1754" s="42"/>
      <c r="F1754" s="43">
        <v>41192</v>
      </c>
      <c r="G1754" s="44"/>
      <c r="H1754" s="43">
        <v>41882</v>
      </c>
    </row>
    <row r="1755" spans="1:8" x14ac:dyDescent="0.3">
      <c r="A1755" s="41">
        <v>60017503</v>
      </c>
      <c r="B1755" s="41">
        <v>18</v>
      </c>
      <c r="C1755" s="41">
        <v>60017503</v>
      </c>
      <c r="D1755" s="42" t="s">
        <v>3081</v>
      </c>
      <c r="E1755" s="42"/>
      <c r="F1755" s="43">
        <v>41192</v>
      </c>
      <c r="G1755" s="44"/>
      <c r="H1755" s="43">
        <v>41882</v>
      </c>
    </row>
    <row r="1756" spans="1:8" x14ac:dyDescent="0.3">
      <c r="A1756" s="41">
        <v>60017511</v>
      </c>
      <c r="B1756" s="41">
        <v>18</v>
      </c>
      <c r="C1756" s="41">
        <v>60017511</v>
      </c>
      <c r="D1756" s="42" t="s">
        <v>1237</v>
      </c>
      <c r="E1756" s="42"/>
      <c r="F1756" s="43">
        <v>41192</v>
      </c>
      <c r="G1756" s="44"/>
      <c r="H1756" s="43">
        <v>41882</v>
      </c>
    </row>
    <row r="1757" spans="1:8" ht="24" x14ac:dyDescent="0.3">
      <c r="A1757" s="41">
        <v>60017520</v>
      </c>
      <c r="B1757" s="41">
        <v>18</v>
      </c>
      <c r="C1757" s="41">
        <v>60017520</v>
      </c>
      <c r="D1757" s="42" t="s">
        <v>3567</v>
      </c>
      <c r="E1757" s="42"/>
      <c r="F1757" s="43">
        <v>41192</v>
      </c>
      <c r="G1757" s="44"/>
      <c r="H1757" s="43">
        <v>41882</v>
      </c>
    </row>
    <row r="1758" spans="1:8" x14ac:dyDescent="0.3">
      <c r="A1758" s="41">
        <v>60017538</v>
      </c>
      <c r="B1758" s="41">
        <v>18</v>
      </c>
      <c r="C1758" s="41">
        <v>60017538</v>
      </c>
      <c r="D1758" s="42" t="s">
        <v>3082</v>
      </c>
      <c r="E1758" s="42"/>
      <c r="F1758" s="43">
        <v>41192</v>
      </c>
      <c r="G1758" s="44"/>
      <c r="H1758" s="43">
        <v>41882</v>
      </c>
    </row>
    <row r="1759" spans="1:8" ht="24" x14ac:dyDescent="0.3">
      <c r="A1759" s="41">
        <v>60017546</v>
      </c>
      <c r="B1759" s="41">
        <v>18</v>
      </c>
      <c r="C1759" s="41">
        <v>60017546</v>
      </c>
      <c r="D1759" s="42" t="s">
        <v>1238</v>
      </c>
      <c r="E1759" s="42"/>
      <c r="F1759" s="43">
        <v>41192</v>
      </c>
      <c r="G1759" s="44"/>
      <c r="H1759" s="43">
        <v>41882</v>
      </c>
    </row>
    <row r="1760" spans="1:8" ht="24" x14ac:dyDescent="0.3">
      <c r="A1760" s="41">
        <v>60017554</v>
      </c>
      <c r="B1760" s="41">
        <v>18</v>
      </c>
      <c r="C1760" s="41">
        <v>60017554</v>
      </c>
      <c r="D1760" s="42" t="s">
        <v>3568</v>
      </c>
      <c r="E1760" s="42"/>
      <c r="F1760" s="43">
        <v>41192</v>
      </c>
      <c r="G1760" s="44"/>
      <c r="H1760" s="43">
        <v>41882</v>
      </c>
    </row>
    <row r="1761" spans="1:8" x14ac:dyDescent="0.3">
      <c r="A1761" s="41">
        <v>60017562</v>
      </c>
      <c r="B1761" s="41">
        <v>18</v>
      </c>
      <c r="C1761" s="41">
        <v>60017562</v>
      </c>
      <c r="D1761" s="42" t="s">
        <v>3083</v>
      </c>
      <c r="E1761" s="42"/>
      <c r="F1761" s="43">
        <v>41192</v>
      </c>
      <c r="G1761" s="44"/>
      <c r="H1761" s="43">
        <v>41882</v>
      </c>
    </row>
    <row r="1762" spans="1:8" ht="24" x14ac:dyDescent="0.3">
      <c r="A1762" s="41">
        <v>60017570</v>
      </c>
      <c r="B1762" s="41">
        <v>18</v>
      </c>
      <c r="C1762" s="41">
        <v>60017570</v>
      </c>
      <c r="D1762" s="42" t="s">
        <v>1239</v>
      </c>
      <c r="E1762" s="42"/>
      <c r="F1762" s="43">
        <v>41192</v>
      </c>
      <c r="G1762" s="44"/>
      <c r="H1762" s="43">
        <v>41882</v>
      </c>
    </row>
    <row r="1763" spans="1:8" ht="24" x14ac:dyDescent="0.3">
      <c r="A1763" s="41">
        <v>60017589</v>
      </c>
      <c r="B1763" s="41">
        <v>18</v>
      </c>
      <c r="C1763" s="41">
        <v>60017589</v>
      </c>
      <c r="D1763" s="42" t="s">
        <v>3569</v>
      </c>
      <c r="E1763" s="42"/>
      <c r="F1763" s="43">
        <v>41192</v>
      </c>
      <c r="G1763" s="44"/>
      <c r="H1763" s="43">
        <v>41882</v>
      </c>
    </row>
    <row r="1764" spans="1:8" x14ac:dyDescent="0.3">
      <c r="A1764" s="41">
        <v>60017597</v>
      </c>
      <c r="B1764" s="41">
        <v>18</v>
      </c>
      <c r="C1764" s="41">
        <v>60017597</v>
      </c>
      <c r="D1764" s="42" t="s">
        <v>3084</v>
      </c>
      <c r="E1764" s="42"/>
      <c r="F1764" s="43">
        <v>41192</v>
      </c>
      <c r="G1764" s="44"/>
      <c r="H1764" s="43">
        <v>41882</v>
      </c>
    </row>
    <row r="1765" spans="1:8" ht="24" x14ac:dyDescent="0.3">
      <c r="A1765" s="41">
        <v>60017600</v>
      </c>
      <c r="B1765" s="41">
        <v>18</v>
      </c>
      <c r="C1765" s="41">
        <v>60017600</v>
      </c>
      <c r="D1765" s="42" t="s">
        <v>1240</v>
      </c>
      <c r="E1765" s="42"/>
      <c r="F1765" s="43">
        <v>41192</v>
      </c>
      <c r="G1765" s="44"/>
      <c r="H1765" s="43">
        <v>41882</v>
      </c>
    </row>
    <row r="1766" spans="1:8" ht="24" x14ac:dyDescent="0.3">
      <c r="A1766" s="41">
        <v>60017619</v>
      </c>
      <c r="B1766" s="41">
        <v>18</v>
      </c>
      <c r="C1766" s="41">
        <v>60017619</v>
      </c>
      <c r="D1766" s="42" t="s">
        <v>3570</v>
      </c>
      <c r="E1766" s="42"/>
      <c r="F1766" s="43">
        <v>41192</v>
      </c>
      <c r="G1766" s="44"/>
      <c r="H1766" s="43">
        <v>41882</v>
      </c>
    </row>
    <row r="1767" spans="1:8" x14ac:dyDescent="0.3">
      <c r="A1767" s="41">
        <v>60017627</v>
      </c>
      <c r="B1767" s="41">
        <v>18</v>
      </c>
      <c r="C1767" s="41">
        <v>60017627</v>
      </c>
      <c r="D1767" s="42" t="s">
        <v>3085</v>
      </c>
      <c r="E1767" s="42"/>
      <c r="F1767" s="43">
        <v>41192</v>
      </c>
      <c r="G1767" s="44"/>
      <c r="H1767" s="43">
        <v>41882</v>
      </c>
    </row>
    <row r="1768" spans="1:8" ht="24" x14ac:dyDescent="0.3">
      <c r="A1768" s="41">
        <v>60017635</v>
      </c>
      <c r="B1768" s="41">
        <v>18</v>
      </c>
      <c r="C1768" s="41">
        <v>60017635</v>
      </c>
      <c r="D1768" s="42" t="s">
        <v>1241</v>
      </c>
      <c r="E1768" s="42"/>
      <c r="F1768" s="43">
        <v>41192</v>
      </c>
      <c r="G1768" s="44"/>
      <c r="H1768" s="43">
        <v>41882</v>
      </c>
    </row>
    <row r="1769" spans="1:8" ht="24" x14ac:dyDescent="0.3">
      <c r="A1769" s="41">
        <v>60017643</v>
      </c>
      <c r="B1769" s="41">
        <v>18</v>
      </c>
      <c r="C1769" s="41">
        <v>60017643</v>
      </c>
      <c r="D1769" s="42" t="s">
        <v>3571</v>
      </c>
      <c r="E1769" s="42"/>
      <c r="F1769" s="43">
        <v>41192</v>
      </c>
      <c r="G1769" s="44"/>
      <c r="H1769" s="43">
        <v>41882</v>
      </c>
    </row>
    <row r="1770" spans="1:8" ht="24" x14ac:dyDescent="0.3">
      <c r="A1770" s="41">
        <v>60017651</v>
      </c>
      <c r="B1770" s="41">
        <v>18</v>
      </c>
      <c r="C1770" s="41">
        <v>60017651</v>
      </c>
      <c r="D1770" s="42" t="s">
        <v>3086</v>
      </c>
      <c r="E1770" s="42"/>
      <c r="F1770" s="43">
        <v>41192</v>
      </c>
      <c r="G1770" s="44"/>
      <c r="H1770" s="43">
        <v>41882</v>
      </c>
    </row>
    <row r="1771" spans="1:8" ht="24" x14ac:dyDescent="0.3">
      <c r="A1771" s="41">
        <v>60017660</v>
      </c>
      <c r="B1771" s="41">
        <v>18</v>
      </c>
      <c r="C1771" s="41">
        <v>60017660</v>
      </c>
      <c r="D1771" s="42" t="s">
        <v>1242</v>
      </c>
      <c r="E1771" s="42"/>
      <c r="F1771" s="43">
        <v>41192</v>
      </c>
      <c r="G1771" s="44"/>
      <c r="H1771" s="43">
        <v>41882</v>
      </c>
    </row>
    <row r="1772" spans="1:8" ht="24" x14ac:dyDescent="0.3">
      <c r="A1772" s="41">
        <v>60017678</v>
      </c>
      <c r="B1772" s="41">
        <v>18</v>
      </c>
      <c r="C1772" s="41">
        <v>60017678</v>
      </c>
      <c r="D1772" s="42" t="s">
        <v>3572</v>
      </c>
      <c r="E1772" s="42"/>
      <c r="F1772" s="43">
        <v>41192</v>
      </c>
      <c r="G1772" s="44"/>
      <c r="H1772" s="43">
        <v>41882</v>
      </c>
    </row>
    <row r="1773" spans="1:8" ht="24" x14ac:dyDescent="0.3">
      <c r="A1773" s="41">
        <v>60017686</v>
      </c>
      <c r="B1773" s="41">
        <v>18</v>
      </c>
      <c r="C1773" s="41">
        <v>60017686</v>
      </c>
      <c r="D1773" s="42" t="s">
        <v>3087</v>
      </c>
      <c r="E1773" s="42"/>
      <c r="F1773" s="43">
        <v>41192</v>
      </c>
      <c r="G1773" s="44"/>
      <c r="H1773" s="43">
        <v>41882</v>
      </c>
    </row>
    <row r="1774" spans="1:8" ht="24" x14ac:dyDescent="0.3">
      <c r="A1774" s="41">
        <v>60017694</v>
      </c>
      <c r="B1774" s="41">
        <v>18</v>
      </c>
      <c r="C1774" s="41">
        <v>60017694</v>
      </c>
      <c r="D1774" s="42" t="s">
        <v>1243</v>
      </c>
      <c r="E1774" s="42"/>
      <c r="F1774" s="43">
        <v>41192</v>
      </c>
      <c r="G1774" s="44"/>
      <c r="H1774" s="43">
        <v>41882</v>
      </c>
    </row>
    <row r="1775" spans="1:8" ht="24" x14ac:dyDescent="0.3">
      <c r="A1775" s="41">
        <v>60017708</v>
      </c>
      <c r="B1775" s="41">
        <v>18</v>
      </c>
      <c r="C1775" s="41">
        <v>60017708</v>
      </c>
      <c r="D1775" s="42" t="s">
        <v>3573</v>
      </c>
      <c r="E1775" s="42"/>
      <c r="F1775" s="43">
        <v>41192</v>
      </c>
      <c r="G1775" s="44"/>
      <c r="H1775" s="43">
        <v>41882</v>
      </c>
    </row>
    <row r="1776" spans="1:8" ht="24" x14ac:dyDescent="0.3">
      <c r="A1776" s="41">
        <v>60017716</v>
      </c>
      <c r="B1776" s="41">
        <v>18</v>
      </c>
      <c r="C1776" s="41">
        <v>60017716</v>
      </c>
      <c r="D1776" s="42" t="s">
        <v>3088</v>
      </c>
      <c r="E1776" s="42"/>
      <c r="F1776" s="43">
        <v>41192</v>
      </c>
      <c r="G1776" s="44"/>
      <c r="H1776" s="43">
        <v>41882</v>
      </c>
    </row>
    <row r="1777" spans="1:8" ht="24" x14ac:dyDescent="0.3">
      <c r="A1777" s="41">
        <v>60017724</v>
      </c>
      <c r="B1777" s="41">
        <v>18</v>
      </c>
      <c r="C1777" s="41">
        <v>60017724</v>
      </c>
      <c r="D1777" s="42" t="s">
        <v>1244</v>
      </c>
      <c r="E1777" s="42"/>
      <c r="F1777" s="43">
        <v>41192</v>
      </c>
      <c r="G1777" s="44"/>
      <c r="H1777" s="43">
        <v>41882</v>
      </c>
    </row>
    <row r="1778" spans="1:8" ht="24" x14ac:dyDescent="0.3">
      <c r="A1778" s="41">
        <v>60017732</v>
      </c>
      <c r="B1778" s="41">
        <v>18</v>
      </c>
      <c r="C1778" s="41">
        <v>60017732</v>
      </c>
      <c r="D1778" s="42" t="s">
        <v>3574</v>
      </c>
      <c r="E1778" s="42"/>
      <c r="F1778" s="43">
        <v>41192</v>
      </c>
      <c r="G1778" s="44"/>
      <c r="H1778" s="43">
        <v>41882</v>
      </c>
    </row>
    <row r="1779" spans="1:8" x14ac:dyDescent="0.3">
      <c r="A1779" s="41">
        <v>60017740</v>
      </c>
      <c r="B1779" s="41">
        <v>18</v>
      </c>
      <c r="C1779" s="41">
        <v>60017740</v>
      </c>
      <c r="D1779" s="42" t="s">
        <v>3089</v>
      </c>
      <c r="E1779" s="42"/>
      <c r="F1779" s="43">
        <v>41192</v>
      </c>
      <c r="G1779" s="44"/>
      <c r="H1779" s="43">
        <v>41882</v>
      </c>
    </row>
    <row r="1780" spans="1:8" ht="24" x14ac:dyDescent="0.3">
      <c r="A1780" s="41">
        <v>60017759</v>
      </c>
      <c r="B1780" s="41">
        <v>18</v>
      </c>
      <c r="C1780" s="41">
        <v>60017759</v>
      </c>
      <c r="D1780" s="42" t="s">
        <v>1245</v>
      </c>
      <c r="E1780" s="42"/>
      <c r="F1780" s="43">
        <v>41192</v>
      </c>
      <c r="G1780" s="44"/>
      <c r="H1780" s="43">
        <v>41882</v>
      </c>
    </row>
    <row r="1781" spans="1:8" ht="24" x14ac:dyDescent="0.3">
      <c r="A1781" s="41">
        <v>60017767</v>
      </c>
      <c r="B1781" s="41">
        <v>18</v>
      </c>
      <c r="C1781" s="41">
        <v>60017767</v>
      </c>
      <c r="D1781" s="42" t="s">
        <v>3575</v>
      </c>
      <c r="E1781" s="42"/>
      <c r="F1781" s="43">
        <v>41192</v>
      </c>
      <c r="G1781" s="44"/>
      <c r="H1781" s="43">
        <v>41882</v>
      </c>
    </row>
    <row r="1782" spans="1:8" ht="24" x14ac:dyDescent="0.3">
      <c r="A1782" s="41">
        <v>60017775</v>
      </c>
      <c r="B1782" s="41">
        <v>18</v>
      </c>
      <c r="C1782" s="41">
        <v>60017775</v>
      </c>
      <c r="D1782" s="42" t="s">
        <v>3090</v>
      </c>
      <c r="E1782" s="42"/>
      <c r="F1782" s="43">
        <v>41192</v>
      </c>
      <c r="G1782" s="44"/>
      <c r="H1782" s="43">
        <v>41882</v>
      </c>
    </row>
    <row r="1783" spans="1:8" ht="24" x14ac:dyDescent="0.3">
      <c r="A1783" s="41">
        <v>60017783</v>
      </c>
      <c r="B1783" s="41">
        <v>18</v>
      </c>
      <c r="C1783" s="41">
        <v>60017783</v>
      </c>
      <c r="D1783" s="42" t="s">
        <v>1246</v>
      </c>
      <c r="E1783" s="42"/>
      <c r="F1783" s="43">
        <v>41192</v>
      </c>
      <c r="G1783" s="44"/>
      <c r="H1783" s="43">
        <v>41882</v>
      </c>
    </row>
    <row r="1784" spans="1:8" ht="24" x14ac:dyDescent="0.3">
      <c r="A1784" s="41">
        <v>60017791</v>
      </c>
      <c r="B1784" s="41">
        <v>18</v>
      </c>
      <c r="C1784" s="41">
        <v>60017791</v>
      </c>
      <c r="D1784" s="42" t="s">
        <v>3576</v>
      </c>
      <c r="E1784" s="42"/>
      <c r="F1784" s="43">
        <v>41192</v>
      </c>
      <c r="G1784" s="44"/>
      <c r="H1784" s="43">
        <v>41882</v>
      </c>
    </row>
    <row r="1785" spans="1:8" x14ac:dyDescent="0.3">
      <c r="A1785" s="41">
        <v>60017805</v>
      </c>
      <c r="B1785" s="41">
        <v>18</v>
      </c>
      <c r="C1785" s="41">
        <v>60017805</v>
      </c>
      <c r="D1785" s="42" t="s">
        <v>3091</v>
      </c>
      <c r="E1785" s="42"/>
      <c r="F1785" s="43">
        <v>41192</v>
      </c>
      <c r="G1785" s="44"/>
      <c r="H1785" s="43">
        <v>41882</v>
      </c>
    </row>
    <row r="1786" spans="1:8" ht="24" x14ac:dyDescent="0.3">
      <c r="A1786" s="41">
        <v>60017813</v>
      </c>
      <c r="B1786" s="41">
        <v>18</v>
      </c>
      <c r="C1786" s="41">
        <v>60017813</v>
      </c>
      <c r="D1786" s="42" t="s">
        <v>1247</v>
      </c>
      <c r="E1786" s="42"/>
      <c r="F1786" s="43">
        <v>41192</v>
      </c>
      <c r="G1786" s="44"/>
      <c r="H1786" s="43">
        <v>41882</v>
      </c>
    </row>
    <row r="1787" spans="1:8" ht="24" x14ac:dyDescent="0.3">
      <c r="A1787" s="41">
        <v>60017821</v>
      </c>
      <c r="B1787" s="41">
        <v>18</v>
      </c>
      <c r="C1787" s="41">
        <v>60017821</v>
      </c>
      <c r="D1787" s="42" t="s">
        <v>3577</v>
      </c>
      <c r="E1787" s="42"/>
      <c r="F1787" s="43">
        <v>41192</v>
      </c>
      <c r="G1787" s="44"/>
      <c r="H1787" s="43">
        <v>41882</v>
      </c>
    </row>
    <row r="1788" spans="1:8" ht="24" x14ac:dyDescent="0.3">
      <c r="A1788" s="41">
        <v>60017830</v>
      </c>
      <c r="B1788" s="41">
        <v>18</v>
      </c>
      <c r="C1788" s="41">
        <v>60017830</v>
      </c>
      <c r="D1788" s="42" t="s">
        <v>3092</v>
      </c>
      <c r="E1788" s="42"/>
      <c r="F1788" s="43">
        <v>41192</v>
      </c>
      <c r="G1788" s="44"/>
      <c r="H1788" s="43">
        <v>41882</v>
      </c>
    </row>
    <row r="1789" spans="1:8" ht="24" x14ac:dyDescent="0.3">
      <c r="A1789" s="41">
        <v>60017848</v>
      </c>
      <c r="B1789" s="41">
        <v>18</v>
      </c>
      <c r="C1789" s="41">
        <v>60017848</v>
      </c>
      <c r="D1789" s="42" t="s">
        <v>1248</v>
      </c>
      <c r="E1789" s="42"/>
      <c r="F1789" s="43">
        <v>41192</v>
      </c>
      <c r="G1789" s="44"/>
      <c r="H1789" s="43">
        <v>41882</v>
      </c>
    </row>
    <row r="1790" spans="1:8" ht="24" x14ac:dyDescent="0.3">
      <c r="A1790" s="41">
        <v>60017856</v>
      </c>
      <c r="B1790" s="41">
        <v>18</v>
      </c>
      <c r="C1790" s="41">
        <v>60017856</v>
      </c>
      <c r="D1790" s="42" t="s">
        <v>3578</v>
      </c>
      <c r="E1790" s="42"/>
      <c r="F1790" s="43">
        <v>41192</v>
      </c>
      <c r="G1790" s="44"/>
      <c r="H1790" s="43">
        <v>41882</v>
      </c>
    </row>
    <row r="1791" spans="1:8" x14ac:dyDescent="0.3">
      <c r="A1791" s="41">
        <v>60017864</v>
      </c>
      <c r="B1791" s="41">
        <v>18</v>
      </c>
      <c r="C1791" s="41">
        <v>60017864</v>
      </c>
      <c r="D1791" s="42" t="s">
        <v>3093</v>
      </c>
      <c r="E1791" s="42"/>
      <c r="F1791" s="43">
        <v>41192</v>
      </c>
      <c r="G1791" s="44"/>
      <c r="H1791" s="43">
        <v>41882</v>
      </c>
    </row>
    <row r="1792" spans="1:8" ht="24" x14ac:dyDescent="0.3">
      <c r="A1792" s="41">
        <v>60017872</v>
      </c>
      <c r="B1792" s="41">
        <v>18</v>
      </c>
      <c r="C1792" s="41">
        <v>60017872</v>
      </c>
      <c r="D1792" s="42" t="s">
        <v>1249</v>
      </c>
      <c r="E1792" s="42"/>
      <c r="F1792" s="43">
        <v>41192</v>
      </c>
      <c r="G1792" s="44"/>
      <c r="H1792" s="43">
        <v>41882</v>
      </c>
    </row>
    <row r="1793" spans="1:8" ht="24" x14ac:dyDescent="0.3">
      <c r="A1793" s="41">
        <v>60017880</v>
      </c>
      <c r="B1793" s="41">
        <v>18</v>
      </c>
      <c r="C1793" s="41">
        <v>60017880</v>
      </c>
      <c r="D1793" s="42" t="s">
        <v>3579</v>
      </c>
      <c r="E1793" s="42"/>
      <c r="F1793" s="43">
        <v>41192</v>
      </c>
      <c r="G1793" s="44"/>
      <c r="H1793" s="43">
        <v>41882</v>
      </c>
    </row>
    <row r="1794" spans="1:8" ht="24" x14ac:dyDescent="0.3">
      <c r="A1794" s="41">
        <v>60017899</v>
      </c>
      <c r="B1794" s="41">
        <v>18</v>
      </c>
      <c r="C1794" s="41">
        <v>60017899</v>
      </c>
      <c r="D1794" s="42" t="s">
        <v>3094</v>
      </c>
      <c r="E1794" s="42"/>
      <c r="F1794" s="43">
        <v>41192</v>
      </c>
      <c r="G1794" s="44"/>
      <c r="H1794" s="43">
        <v>41882</v>
      </c>
    </row>
    <row r="1795" spans="1:8" ht="24" x14ac:dyDescent="0.3">
      <c r="A1795" s="41">
        <v>60017902</v>
      </c>
      <c r="B1795" s="41">
        <v>18</v>
      </c>
      <c r="C1795" s="41">
        <v>60017902</v>
      </c>
      <c r="D1795" s="42" t="s">
        <v>1250</v>
      </c>
      <c r="E1795" s="42"/>
      <c r="F1795" s="43">
        <v>41192</v>
      </c>
      <c r="G1795" s="44"/>
      <c r="H1795" s="43">
        <v>41882</v>
      </c>
    </row>
    <row r="1796" spans="1:8" ht="24" x14ac:dyDescent="0.3">
      <c r="A1796" s="41">
        <v>60017910</v>
      </c>
      <c r="B1796" s="41">
        <v>18</v>
      </c>
      <c r="C1796" s="41">
        <v>60017910</v>
      </c>
      <c r="D1796" s="42" t="s">
        <v>3580</v>
      </c>
      <c r="E1796" s="42"/>
      <c r="F1796" s="43">
        <v>41192</v>
      </c>
      <c r="G1796" s="44"/>
      <c r="H1796" s="43">
        <v>41882</v>
      </c>
    </row>
    <row r="1797" spans="1:8" x14ac:dyDescent="0.3">
      <c r="A1797" s="41">
        <v>60017929</v>
      </c>
      <c r="B1797" s="41">
        <v>18</v>
      </c>
      <c r="C1797" s="41">
        <v>60017929</v>
      </c>
      <c r="D1797" s="42" t="s">
        <v>3095</v>
      </c>
      <c r="E1797" s="42"/>
      <c r="F1797" s="43">
        <v>41192</v>
      </c>
      <c r="G1797" s="44"/>
      <c r="H1797" s="43">
        <v>41882</v>
      </c>
    </row>
    <row r="1798" spans="1:8" ht="24" x14ac:dyDescent="0.3">
      <c r="A1798" s="41">
        <v>60017937</v>
      </c>
      <c r="B1798" s="41">
        <v>18</v>
      </c>
      <c r="C1798" s="41">
        <v>60017937</v>
      </c>
      <c r="D1798" s="42" t="s">
        <v>1251</v>
      </c>
      <c r="E1798" s="42"/>
      <c r="F1798" s="43">
        <v>41192</v>
      </c>
      <c r="G1798" s="44"/>
      <c r="H1798" s="43">
        <v>41882</v>
      </c>
    </row>
    <row r="1799" spans="1:8" ht="24" x14ac:dyDescent="0.3">
      <c r="A1799" s="41">
        <v>60017945</v>
      </c>
      <c r="B1799" s="41">
        <v>18</v>
      </c>
      <c r="C1799" s="41">
        <v>60017945</v>
      </c>
      <c r="D1799" s="42" t="s">
        <v>3581</v>
      </c>
      <c r="E1799" s="42"/>
      <c r="F1799" s="43">
        <v>41192</v>
      </c>
      <c r="G1799" s="44"/>
      <c r="H1799" s="43">
        <v>41882</v>
      </c>
    </row>
    <row r="1800" spans="1:8" ht="24" x14ac:dyDescent="0.3">
      <c r="A1800" s="41">
        <v>60017953</v>
      </c>
      <c r="B1800" s="41">
        <v>18</v>
      </c>
      <c r="C1800" s="41">
        <v>60017953</v>
      </c>
      <c r="D1800" s="42" t="s">
        <v>3096</v>
      </c>
      <c r="E1800" s="42"/>
      <c r="F1800" s="43">
        <v>41192</v>
      </c>
      <c r="G1800" s="44"/>
      <c r="H1800" s="43">
        <v>41882</v>
      </c>
    </row>
    <row r="1801" spans="1:8" ht="24" x14ac:dyDescent="0.3">
      <c r="A1801" s="41">
        <v>60017961</v>
      </c>
      <c r="B1801" s="41">
        <v>18</v>
      </c>
      <c r="C1801" s="41">
        <v>60017961</v>
      </c>
      <c r="D1801" s="42" t="s">
        <v>1252</v>
      </c>
      <c r="E1801" s="42"/>
      <c r="F1801" s="43">
        <v>41192</v>
      </c>
      <c r="G1801" s="44"/>
      <c r="H1801" s="43">
        <v>41882</v>
      </c>
    </row>
    <row r="1802" spans="1:8" ht="24" x14ac:dyDescent="0.3">
      <c r="A1802" s="41">
        <v>60017970</v>
      </c>
      <c r="B1802" s="41">
        <v>18</v>
      </c>
      <c r="C1802" s="41">
        <v>60017970</v>
      </c>
      <c r="D1802" s="42" t="s">
        <v>3582</v>
      </c>
      <c r="E1802" s="42"/>
      <c r="F1802" s="43">
        <v>41192</v>
      </c>
      <c r="G1802" s="44"/>
      <c r="H1802" s="43">
        <v>41882</v>
      </c>
    </row>
    <row r="1803" spans="1:8" x14ac:dyDescent="0.3">
      <c r="A1803" s="41">
        <v>60017988</v>
      </c>
      <c r="B1803" s="41">
        <v>18</v>
      </c>
      <c r="C1803" s="41">
        <v>60017988</v>
      </c>
      <c r="D1803" s="42" t="s">
        <v>3097</v>
      </c>
      <c r="E1803" s="42"/>
      <c r="F1803" s="43">
        <v>41192</v>
      </c>
      <c r="G1803" s="44"/>
      <c r="H1803" s="43">
        <v>41882</v>
      </c>
    </row>
    <row r="1804" spans="1:8" ht="24" x14ac:dyDescent="0.3">
      <c r="A1804" s="41">
        <v>60017996</v>
      </c>
      <c r="B1804" s="41">
        <v>18</v>
      </c>
      <c r="C1804" s="41">
        <v>60017996</v>
      </c>
      <c r="D1804" s="42" t="s">
        <v>1253</v>
      </c>
      <c r="E1804" s="42"/>
      <c r="F1804" s="43">
        <v>41192</v>
      </c>
      <c r="G1804" s="44"/>
      <c r="H1804" s="43">
        <v>41882</v>
      </c>
    </row>
    <row r="1805" spans="1:8" ht="24" x14ac:dyDescent="0.3">
      <c r="A1805" s="41">
        <v>60018003</v>
      </c>
      <c r="B1805" s="41">
        <v>18</v>
      </c>
      <c r="C1805" s="41">
        <v>60018003</v>
      </c>
      <c r="D1805" s="42" t="s">
        <v>3583</v>
      </c>
      <c r="E1805" s="42"/>
      <c r="F1805" s="43">
        <v>41192</v>
      </c>
      <c r="G1805" s="44"/>
      <c r="H1805" s="43">
        <v>41882</v>
      </c>
    </row>
    <row r="1806" spans="1:8" ht="24" x14ac:dyDescent="0.3">
      <c r="A1806" s="41">
        <v>60018011</v>
      </c>
      <c r="B1806" s="41">
        <v>18</v>
      </c>
      <c r="C1806" s="41">
        <v>60018011</v>
      </c>
      <c r="D1806" s="42" t="s">
        <v>3098</v>
      </c>
      <c r="E1806" s="42"/>
      <c r="F1806" s="43">
        <v>41192</v>
      </c>
      <c r="G1806" s="44"/>
      <c r="H1806" s="43">
        <v>41882</v>
      </c>
    </row>
    <row r="1807" spans="1:8" ht="24" x14ac:dyDescent="0.3">
      <c r="A1807" s="41">
        <v>60018020</v>
      </c>
      <c r="B1807" s="41">
        <v>18</v>
      </c>
      <c r="C1807" s="41">
        <v>60018020</v>
      </c>
      <c r="D1807" s="42" t="s">
        <v>1254</v>
      </c>
      <c r="E1807" s="42"/>
      <c r="F1807" s="43">
        <v>41192</v>
      </c>
      <c r="G1807" s="44"/>
      <c r="H1807" s="43">
        <v>41882</v>
      </c>
    </row>
    <row r="1808" spans="1:8" ht="24" x14ac:dyDescent="0.3">
      <c r="A1808" s="41">
        <v>60018038</v>
      </c>
      <c r="B1808" s="41">
        <v>18</v>
      </c>
      <c r="C1808" s="41">
        <v>60018038</v>
      </c>
      <c r="D1808" s="42" t="s">
        <v>3584</v>
      </c>
      <c r="E1808" s="42"/>
      <c r="F1808" s="43">
        <v>41192</v>
      </c>
      <c r="G1808" s="44"/>
      <c r="H1808" s="43">
        <v>41882</v>
      </c>
    </row>
    <row r="1809" spans="1:8" ht="24" x14ac:dyDescent="0.3">
      <c r="A1809" s="41">
        <v>60018046</v>
      </c>
      <c r="B1809" s="41">
        <v>18</v>
      </c>
      <c r="C1809" s="41">
        <v>60018046</v>
      </c>
      <c r="D1809" s="42" t="s">
        <v>3099</v>
      </c>
      <c r="E1809" s="42"/>
      <c r="F1809" s="43">
        <v>41192</v>
      </c>
      <c r="G1809" s="44"/>
      <c r="H1809" s="43">
        <v>41882</v>
      </c>
    </row>
    <row r="1810" spans="1:8" ht="24" x14ac:dyDescent="0.3">
      <c r="A1810" s="41">
        <v>60018054</v>
      </c>
      <c r="B1810" s="41">
        <v>18</v>
      </c>
      <c r="C1810" s="41">
        <v>60018054</v>
      </c>
      <c r="D1810" s="42" t="s">
        <v>1255</v>
      </c>
      <c r="E1810" s="42"/>
      <c r="F1810" s="43">
        <v>41192</v>
      </c>
      <c r="G1810" s="44"/>
      <c r="H1810" s="43">
        <v>41882</v>
      </c>
    </row>
    <row r="1811" spans="1:8" ht="24" x14ac:dyDescent="0.3">
      <c r="A1811" s="41">
        <v>60018062</v>
      </c>
      <c r="B1811" s="41">
        <v>18</v>
      </c>
      <c r="C1811" s="41">
        <v>60018062</v>
      </c>
      <c r="D1811" s="42" t="s">
        <v>3585</v>
      </c>
      <c r="E1811" s="42"/>
      <c r="F1811" s="43">
        <v>41192</v>
      </c>
      <c r="G1811" s="44"/>
      <c r="H1811" s="43">
        <v>41882</v>
      </c>
    </row>
    <row r="1812" spans="1:8" ht="24" x14ac:dyDescent="0.3">
      <c r="A1812" s="41">
        <v>60018070</v>
      </c>
      <c r="B1812" s="41">
        <v>18</v>
      </c>
      <c r="C1812" s="41">
        <v>60018070</v>
      </c>
      <c r="D1812" s="42" t="s">
        <v>3100</v>
      </c>
      <c r="E1812" s="42"/>
      <c r="F1812" s="43">
        <v>41192</v>
      </c>
      <c r="G1812" s="44"/>
      <c r="H1812" s="43">
        <v>41882</v>
      </c>
    </row>
    <row r="1813" spans="1:8" ht="24" x14ac:dyDescent="0.3">
      <c r="A1813" s="41">
        <v>60018089</v>
      </c>
      <c r="B1813" s="41">
        <v>18</v>
      </c>
      <c r="C1813" s="41">
        <v>60018089</v>
      </c>
      <c r="D1813" s="42" t="s">
        <v>1256</v>
      </c>
      <c r="E1813" s="42"/>
      <c r="F1813" s="43">
        <v>41192</v>
      </c>
      <c r="G1813" s="44"/>
      <c r="H1813" s="43">
        <v>41882</v>
      </c>
    </row>
    <row r="1814" spans="1:8" ht="24" x14ac:dyDescent="0.3">
      <c r="A1814" s="41">
        <v>60018097</v>
      </c>
      <c r="B1814" s="41">
        <v>18</v>
      </c>
      <c r="C1814" s="41">
        <v>60018097</v>
      </c>
      <c r="D1814" s="42" t="s">
        <v>3586</v>
      </c>
      <c r="E1814" s="42"/>
      <c r="F1814" s="43">
        <v>41192</v>
      </c>
      <c r="G1814" s="44"/>
      <c r="H1814" s="43">
        <v>41882</v>
      </c>
    </row>
    <row r="1815" spans="1:8" x14ac:dyDescent="0.3">
      <c r="A1815" s="41">
        <v>60018100</v>
      </c>
      <c r="B1815" s="41">
        <v>18</v>
      </c>
      <c r="C1815" s="41">
        <v>60018100</v>
      </c>
      <c r="D1815" s="42" t="s">
        <v>3101</v>
      </c>
      <c r="E1815" s="42"/>
      <c r="F1815" s="43">
        <v>41192</v>
      </c>
      <c r="G1815" s="44"/>
      <c r="H1815" s="43">
        <v>41882</v>
      </c>
    </row>
    <row r="1816" spans="1:8" x14ac:dyDescent="0.3">
      <c r="A1816" s="41">
        <v>60018119</v>
      </c>
      <c r="B1816" s="41">
        <v>18</v>
      </c>
      <c r="C1816" s="41">
        <v>60018119</v>
      </c>
      <c r="D1816" s="42" t="s">
        <v>1257</v>
      </c>
      <c r="E1816" s="42"/>
      <c r="F1816" s="43">
        <v>41192</v>
      </c>
      <c r="G1816" s="44"/>
      <c r="H1816" s="43">
        <v>41882</v>
      </c>
    </row>
    <row r="1817" spans="1:8" ht="24" x14ac:dyDescent="0.3">
      <c r="A1817" s="41">
        <v>60018127</v>
      </c>
      <c r="B1817" s="41">
        <v>18</v>
      </c>
      <c r="C1817" s="41">
        <v>60018127</v>
      </c>
      <c r="D1817" s="42" t="s">
        <v>3587</v>
      </c>
      <c r="E1817" s="42"/>
      <c r="F1817" s="43">
        <v>41192</v>
      </c>
      <c r="G1817" s="44"/>
      <c r="H1817" s="43">
        <v>41882</v>
      </c>
    </row>
    <row r="1818" spans="1:8" x14ac:dyDescent="0.3">
      <c r="A1818" s="41">
        <v>60018135</v>
      </c>
      <c r="B1818" s="41">
        <v>18</v>
      </c>
      <c r="C1818" s="41">
        <v>60018135</v>
      </c>
      <c r="D1818" s="42" t="s">
        <v>3102</v>
      </c>
      <c r="E1818" s="42"/>
      <c r="F1818" s="43">
        <v>41192</v>
      </c>
      <c r="G1818" s="44"/>
      <c r="H1818" s="43">
        <v>41882</v>
      </c>
    </row>
    <row r="1819" spans="1:8" ht="24" x14ac:dyDescent="0.3">
      <c r="A1819" s="41">
        <v>60018143</v>
      </c>
      <c r="B1819" s="41">
        <v>18</v>
      </c>
      <c r="C1819" s="41">
        <v>60018143</v>
      </c>
      <c r="D1819" s="42" t="s">
        <v>1258</v>
      </c>
      <c r="E1819" s="42"/>
      <c r="F1819" s="43">
        <v>41192</v>
      </c>
      <c r="G1819" s="44"/>
      <c r="H1819" s="43">
        <v>41882</v>
      </c>
    </row>
    <row r="1820" spans="1:8" ht="24" x14ac:dyDescent="0.3">
      <c r="A1820" s="41">
        <v>60018151</v>
      </c>
      <c r="B1820" s="41">
        <v>18</v>
      </c>
      <c r="C1820" s="41">
        <v>60018151</v>
      </c>
      <c r="D1820" s="42" t="s">
        <v>3588</v>
      </c>
      <c r="E1820" s="42"/>
      <c r="F1820" s="43">
        <v>41192</v>
      </c>
      <c r="G1820" s="44"/>
      <c r="H1820" s="43">
        <v>41882</v>
      </c>
    </row>
    <row r="1821" spans="1:8" x14ac:dyDescent="0.3">
      <c r="A1821" s="41">
        <v>60018160</v>
      </c>
      <c r="B1821" s="41">
        <v>18</v>
      </c>
      <c r="C1821" s="41">
        <v>60018160</v>
      </c>
      <c r="D1821" s="42" t="s">
        <v>3103</v>
      </c>
      <c r="E1821" s="42"/>
      <c r="F1821" s="43">
        <v>41192</v>
      </c>
      <c r="G1821" s="44"/>
      <c r="H1821" s="43">
        <v>41882</v>
      </c>
    </row>
    <row r="1822" spans="1:8" x14ac:dyDescent="0.3">
      <c r="A1822" s="41">
        <v>60018178</v>
      </c>
      <c r="B1822" s="41">
        <v>18</v>
      </c>
      <c r="C1822" s="41">
        <v>60018178</v>
      </c>
      <c r="D1822" s="42" t="s">
        <v>1259</v>
      </c>
      <c r="E1822" s="42"/>
      <c r="F1822" s="43">
        <v>41192</v>
      </c>
      <c r="G1822" s="44"/>
      <c r="H1822" s="43">
        <v>41882</v>
      </c>
    </row>
    <row r="1823" spans="1:8" ht="24" x14ac:dyDescent="0.3">
      <c r="A1823" s="41">
        <v>60018186</v>
      </c>
      <c r="B1823" s="41">
        <v>18</v>
      </c>
      <c r="C1823" s="41">
        <v>60018186</v>
      </c>
      <c r="D1823" s="42" t="s">
        <v>3589</v>
      </c>
      <c r="E1823" s="42"/>
      <c r="F1823" s="43">
        <v>41192</v>
      </c>
      <c r="G1823" s="44"/>
      <c r="H1823" s="43">
        <v>41882</v>
      </c>
    </row>
    <row r="1824" spans="1:8" x14ac:dyDescent="0.3">
      <c r="A1824" s="41">
        <v>60018194</v>
      </c>
      <c r="B1824" s="41">
        <v>18</v>
      </c>
      <c r="C1824" s="41">
        <v>60018194</v>
      </c>
      <c r="D1824" s="42" t="s">
        <v>3104</v>
      </c>
      <c r="E1824" s="42"/>
      <c r="F1824" s="43">
        <v>41192</v>
      </c>
      <c r="G1824" s="44"/>
      <c r="H1824" s="43">
        <v>41882</v>
      </c>
    </row>
    <row r="1825" spans="1:8" ht="24" x14ac:dyDescent="0.3">
      <c r="A1825" s="41">
        <v>60018208</v>
      </c>
      <c r="B1825" s="41">
        <v>18</v>
      </c>
      <c r="C1825" s="41">
        <v>60018208</v>
      </c>
      <c r="D1825" s="42" t="s">
        <v>1260</v>
      </c>
      <c r="E1825" s="42"/>
      <c r="F1825" s="43">
        <v>41192</v>
      </c>
      <c r="G1825" s="44"/>
      <c r="H1825" s="43">
        <v>41882</v>
      </c>
    </row>
    <row r="1826" spans="1:8" ht="24" x14ac:dyDescent="0.3">
      <c r="A1826" s="41">
        <v>60018216</v>
      </c>
      <c r="B1826" s="41">
        <v>18</v>
      </c>
      <c r="C1826" s="41">
        <v>60018216</v>
      </c>
      <c r="D1826" s="42" t="s">
        <v>3590</v>
      </c>
      <c r="E1826" s="42"/>
      <c r="F1826" s="43">
        <v>41192</v>
      </c>
      <c r="G1826" s="44"/>
      <c r="H1826" s="43">
        <v>41882</v>
      </c>
    </row>
    <row r="1827" spans="1:8" x14ac:dyDescent="0.3">
      <c r="A1827" s="41">
        <v>60018224</v>
      </c>
      <c r="B1827" s="41">
        <v>18</v>
      </c>
      <c r="C1827" s="41">
        <v>60018224</v>
      </c>
      <c r="D1827" s="42" t="s">
        <v>3105</v>
      </c>
      <c r="E1827" s="42"/>
      <c r="F1827" s="43">
        <v>41192</v>
      </c>
      <c r="G1827" s="44"/>
      <c r="H1827" s="43">
        <v>41882</v>
      </c>
    </row>
    <row r="1828" spans="1:8" ht="24" x14ac:dyDescent="0.3">
      <c r="A1828" s="41">
        <v>60018232</v>
      </c>
      <c r="B1828" s="41">
        <v>18</v>
      </c>
      <c r="C1828" s="41">
        <v>60018232</v>
      </c>
      <c r="D1828" s="42" t="s">
        <v>1261</v>
      </c>
      <c r="E1828" s="42"/>
      <c r="F1828" s="43">
        <v>41192</v>
      </c>
      <c r="G1828" s="44"/>
      <c r="H1828" s="43">
        <v>41882</v>
      </c>
    </row>
    <row r="1829" spans="1:8" ht="24" x14ac:dyDescent="0.3">
      <c r="A1829" s="41">
        <v>60018240</v>
      </c>
      <c r="B1829" s="41">
        <v>18</v>
      </c>
      <c r="C1829" s="41">
        <v>60018240</v>
      </c>
      <c r="D1829" s="42" t="s">
        <v>3591</v>
      </c>
      <c r="E1829" s="42"/>
      <c r="F1829" s="43">
        <v>41192</v>
      </c>
      <c r="G1829" s="44"/>
      <c r="H1829" s="43">
        <v>41882</v>
      </c>
    </row>
    <row r="1830" spans="1:8" x14ac:dyDescent="0.3">
      <c r="A1830" s="41">
        <v>60018259</v>
      </c>
      <c r="B1830" s="41">
        <v>18</v>
      </c>
      <c r="C1830" s="41">
        <v>60018259</v>
      </c>
      <c r="D1830" s="42" t="s">
        <v>3106</v>
      </c>
      <c r="E1830" s="42"/>
      <c r="F1830" s="43">
        <v>41192</v>
      </c>
      <c r="G1830" s="44"/>
      <c r="H1830" s="43">
        <v>41882</v>
      </c>
    </row>
    <row r="1831" spans="1:8" ht="24" x14ac:dyDescent="0.3">
      <c r="A1831" s="41">
        <v>60018267</v>
      </c>
      <c r="B1831" s="41">
        <v>18</v>
      </c>
      <c r="C1831" s="41">
        <v>60018267</v>
      </c>
      <c r="D1831" s="42" t="s">
        <v>1262</v>
      </c>
      <c r="E1831" s="42"/>
      <c r="F1831" s="43">
        <v>41192</v>
      </c>
      <c r="G1831" s="44"/>
      <c r="H1831" s="43">
        <v>41882</v>
      </c>
    </row>
    <row r="1832" spans="1:8" ht="24" x14ac:dyDescent="0.3">
      <c r="A1832" s="41">
        <v>60018275</v>
      </c>
      <c r="B1832" s="41">
        <v>18</v>
      </c>
      <c r="C1832" s="41">
        <v>60018275</v>
      </c>
      <c r="D1832" s="42" t="s">
        <v>3592</v>
      </c>
      <c r="E1832" s="42"/>
      <c r="F1832" s="43">
        <v>41192</v>
      </c>
      <c r="G1832" s="44"/>
      <c r="H1832" s="43">
        <v>41882</v>
      </c>
    </row>
    <row r="1833" spans="1:8" x14ac:dyDescent="0.3">
      <c r="A1833" s="41">
        <v>60018283</v>
      </c>
      <c r="B1833" s="41">
        <v>18</v>
      </c>
      <c r="C1833" s="41">
        <v>60018283</v>
      </c>
      <c r="D1833" s="42" t="s">
        <v>3107</v>
      </c>
      <c r="E1833" s="42"/>
      <c r="F1833" s="43">
        <v>41192</v>
      </c>
      <c r="G1833" s="44"/>
      <c r="H1833" s="43">
        <v>41882</v>
      </c>
    </row>
    <row r="1834" spans="1:8" ht="24" x14ac:dyDescent="0.3">
      <c r="A1834" s="41">
        <v>60018291</v>
      </c>
      <c r="B1834" s="41">
        <v>18</v>
      </c>
      <c r="C1834" s="41">
        <v>60018291</v>
      </c>
      <c r="D1834" s="42" t="s">
        <v>1263</v>
      </c>
      <c r="E1834" s="42"/>
      <c r="F1834" s="43">
        <v>41192</v>
      </c>
      <c r="G1834" s="44"/>
      <c r="H1834" s="43">
        <v>41882</v>
      </c>
    </row>
    <row r="1835" spans="1:8" ht="24" x14ac:dyDescent="0.3">
      <c r="A1835" s="41">
        <v>60018305</v>
      </c>
      <c r="B1835" s="41">
        <v>18</v>
      </c>
      <c r="C1835" s="41">
        <v>60018305</v>
      </c>
      <c r="D1835" s="42" t="s">
        <v>3593</v>
      </c>
      <c r="E1835" s="42"/>
      <c r="F1835" s="43">
        <v>41192</v>
      </c>
      <c r="G1835" s="44"/>
      <c r="H1835" s="43">
        <v>41882</v>
      </c>
    </row>
    <row r="1836" spans="1:8" ht="24" x14ac:dyDescent="0.3">
      <c r="A1836" s="41">
        <v>60018313</v>
      </c>
      <c r="B1836" s="41">
        <v>18</v>
      </c>
      <c r="C1836" s="41">
        <v>60018313</v>
      </c>
      <c r="D1836" s="42" t="s">
        <v>3108</v>
      </c>
      <c r="E1836" s="42"/>
      <c r="F1836" s="43">
        <v>41192</v>
      </c>
      <c r="G1836" s="44"/>
      <c r="H1836" s="43">
        <v>41882</v>
      </c>
    </row>
    <row r="1837" spans="1:8" ht="24" x14ac:dyDescent="0.3">
      <c r="A1837" s="41">
        <v>60018321</v>
      </c>
      <c r="B1837" s="41">
        <v>18</v>
      </c>
      <c r="C1837" s="41">
        <v>60018321</v>
      </c>
      <c r="D1837" s="42" t="s">
        <v>1264</v>
      </c>
      <c r="E1837" s="42"/>
      <c r="F1837" s="43">
        <v>41192</v>
      </c>
      <c r="G1837" s="44"/>
      <c r="H1837" s="43">
        <v>41882</v>
      </c>
    </row>
    <row r="1838" spans="1:8" ht="24" x14ac:dyDescent="0.3">
      <c r="A1838" s="41">
        <v>60018330</v>
      </c>
      <c r="B1838" s="41">
        <v>18</v>
      </c>
      <c r="C1838" s="41">
        <v>60018330</v>
      </c>
      <c r="D1838" s="42" t="s">
        <v>3594</v>
      </c>
      <c r="E1838" s="42"/>
      <c r="F1838" s="43">
        <v>41192</v>
      </c>
      <c r="G1838" s="44"/>
      <c r="H1838" s="43">
        <v>41882</v>
      </c>
    </row>
    <row r="1839" spans="1:8" x14ac:dyDescent="0.3">
      <c r="A1839" s="41">
        <v>60018348</v>
      </c>
      <c r="B1839" s="41">
        <v>18</v>
      </c>
      <c r="C1839" s="41">
        <v>60018348</v>
      </c>
      <c r="D1839" s="42" t="s">
        <v>3109</v>
      </c>
      <c r="E1839" s="42"/>
      <c r="F1839" s="43">
        <v>41192</v>
      </c>
      <c r="G1839" s="44"/>
      <c r="H1839" s="43">
        <v>41882</v>
      </c>
    </row>
    <row r="1840" spans="1:8" ht="24" x14ac:dyDescent="0.3">
      <c r="A1840" s="41">
        <v>60018356</v>
      </c>
      <c r="B1840" s="41">
        <v>18</v>
      </c>
      <c r="C1840" s="41">
        <v>60018356</v>
      </c>
      <c r="D1840" s="42" t="s">
        <v>1265</v>
      </c>
      <c r="E1840" s="42"/>
      <c r="F1840" s="43">
        <v>41192</v>
      </c>
      <c r="G1840" s="44"/>
      <c r="H1840" s="43">
        <v>41882</v>
      </c>
    </row>
    <row r="1841" spans="1:8" ht="24" x14ac:dyDescent="0.3">
      <c r="A1841" s="41">
        <v>60018364</v>
      </c>
      <c r="B1841" s="41">
        <v>18</v>
      </c>
      <c r="C1841" s="41">
        <v>60018364</v>
      </c>
      <c r="D1841" s="42" t="s">
        <v>3595</v>
      </c>
      <c r="E1841" s="42"/>
      <c r="F1841" s="43">
        <v>41192</v>
      </c>
      <c r="G1841" s="44"/>
      <c r="H1841" s="43">
        <v>41882</v>
      </c>
    </row>
    <row r="1842" spans="1:8" ht="24" x14ac:dyDescent="0.3">
      <c r="A1842" s="41">
        <v>60018372</v>
      </c>
      <c r="B1842" s="41">
        <v>18</v>
      </c>
      <c r="C1842" s="41">
        <v>60018372</v>
      </c>
      <c r="D1842" s="42" t="s">
        <v>3110</v>
      </c>
      <c r="E1842" s="42"/>
      <c r="F1842" s="43">
        <v>41192</v>
      </c>
      <c r="G1842" s="44"/>
      <c r="H1842" s="43">
        <v>41882</v>
      </c>
    </row>
    <row r="1843" spans="1:8" ht="24" x14ac:dyDescent="0.3">
      <c r="A1843" s="41">
        <v>60018380</v>
      </c>
      <c r="B1843" s="41">
        <v>18</v>
      </c>
      <c r="C1843" s="41">
        <v>60018380</v>
      </c>
      <c r="D1843" s="42" t="s">
        <v>1266</v>
      </c>
      <c r="E1843" s="42"/>
      <c r="F1843" s="43">
        <v>41192</v>
      </c>
      <c r="G1843" s="44"/>
      <c r="H1843" s="43">
        <v>41882</v>
      </c>
    </row>
    <row r="1844" spans="1:8" ht="24" x14ac:dyDescent="0.3">
      <c r="A1844" s="41">
        <v>60018399</v>
      </c>
      <c r="B1844" s="41">
        <v>18</v>
      </c>
      <c r="C1844" s="41">
        <v>60018399</v>
      </c>
      <c r="D1844" s="42" t="s">
        <v>3596</v>
      </c>
      <c r="E1844" s="42"/>
      <c r="F1844" s="43">
        <v>41192</v>
      </c>
      <c r="G1844" s="44"/>
      <c r="H1844" s="43">
        <v>41882</v>
      </c>
    </row>
    <row r="1845" spans="1:8" x14ac:dyDescent="0.3">
      <c r="A1845" s="41">
        <v>60018402</v>
      </c>
      <c r="B1845" s="41">
        <v>18</v>
      </c>
      <c r="C1845" s="41">
        <v>60018402</v>
      </c>
      <c r="D1845" s="42" t="s">
        <v>3111</v>
      </c>
      <c r="E1845" s="42"/>
      <c r="F1845" s="43">
        <v>41192</v>
      </c>
      <c r="G1845" s="44"/>
      <c r="H1845" s="43">
        <v>41882</v>
      </c>
    </row>
    <row r="1846" spans="1:8" ht="24" x14ac:dyDescent="0.3">
      <c r="A1846" s="41">
        <v>60018410</v>
      </c>
      <c r="B1846" s="41">
        <v>18</v>
      </c>
      <c r="C1846" s="41">
        <v>60018410</v>
      </c>
      <c r="D1846" s="42" t="s">
        <v>1267</v>
      </c>
      <c r="E1846" s="42"/>
      <c r="F1846" s="43">
        <v>41192</v>
      </c>
      <c r="G1846" s="44"/>
      <c r="H1846" s="43">
        <v>41882</v>
      </c>
    </row>
    <row r="1847" spans="1:8" ht="24" x14ac:dyDescent="0.3">
      <c r="A1847" s="41">
        <v>60018429</v>
      </c>
      <c r="B1847" s="41">
        <v>18</v>
      </c>
      <c r="C1847" s="41">
        <v>60018429</v>
      </c>
      <c r="D1847" s="42" t="s">
        <v>3597</v>
      </c>
      <c r="E1847" s="42"/>
      <c r="F1847" s="43">
        <v>41192</v>
      </c>
      <c r="G1847" s="44"/>
      <c r="H1847" s="43">
        <v>41882</v>
      </c>
    </row>
    <row r="1848" spans="1:8" ht="24" x14ac:dyDescent="0.3">
      <c r="A1848" s="41">
        <v>60018437</v>
      </c>
      <c r="B1848" s="41">
        <v>18</v>
      </c>
      <c r="C1848" s="41">
        <v>60018437</v>
      </c>
      <c r="D1848" s="42" t="s">
        <v>3112</v>
      </c>
      <c r="E1848" s="42"/>
      <c r="F1848" s="43">
        <v>41192</v>
      </c>
      <c r="G1848" s="44"/>
      <c r="H1848" s="43">
        <v>41882</v>
      </c>
    </row>
    <row r="1849" spans="1:8" ht="24" x14ac:dyDescent="0.3">
      <c r="A1849" s="41">
        <v>60018445</v>
      </c>
      <c r="B1849" s="41">
        <v>18</v>
      </c>
      <c r="C1849" s="41">
        <v>60018445</v>
      </c>
      <c r="D1849" s="42" t="s">
        <v>1268</v>
      </c>
      <c r="E1849" s="42"/>
      <c r="F1849" s="43">
        <v>41192</v>
      </c>
      <c r="G1849" s="44"/>
      <c r="H1849" s="43">
        <v>41882</v>
      </c>
    </row>
    <row r="1850" spans="1:8" ht="24" x14ac:dyDescent="0.3">
      <c r="A1850" s="41">
        <v>60018453</v>
      </c>
      <c r="B1850" s="41">
        <v>18</v>
      </c>
      <c r="C1850" s="41">
        <v>60018453</v>
      </c>
      <c r="D1850" s="42" t="s">
        <v>3598</v>
      </c>
      <c r="E1850" s="42"/>
      <c r="F1850" s="43">
        <v>41192</v>
      </c>
      <c r="G1850" s="44"/>
      <c r="H1850" s="43">
        <v>41882</v>
      </c>
    </row>
    <row r="1851" spans="1:8" x14ac:dyDescent="0.3">
      <c r="A1851" s="41">
        <v>60018461</v>
      </c>
      <c r="B1851" s="41">
        <v>18</v>
      </c>
      <c r="C1851" s="41">
        <v>60018461</v>
      </c>
      <c r="D1851" s="42" t="s">
        <v>3113</v>
      </c>
      <c r="E1851" s="42"/>
      <c r="F1851" s="43">
        <v>41192</v>
      </c>
      <c r="G1851" s="44"/>
      <c r="H1851" s="43">
        <v>41882</v>
      </c>
    </row>
    <row r="1852" spans="1:8" ht="24" x14ac:dyDescent="0.3">
      <c r="A1852" s="41">
        <v>60018470</v>
      </c>
      <c r="B1852" s="41">
        <v>18</v>
      </c>
      <c r="C1852" s="41">
        <v>60018470</v>
      </c>
      <c r="D1852" s="42" t="s">
        <v>1269</v>
      </c>
      <c r="E1852" s="42"/>
      <c r="F1852" s="43">
        <v>41192</v>
      </c>
      <c r="G1852" s="44"/>
      <c r="H1852" s="43">
        <v>41882</v>
      </c>
    </row>
    <row r="1853" spans="1:8" ht="24" x14ac:dyDescent="0.3">
      <c r="A1853" s="41">
        <v>60018488</v>
      </c>
      <c r="B1853" s="41">
        <v>18</v>
      </c>
      <c r="C1853" s="41">
        <v>60018488</v>
      </c>
      <c r="D1853" s="42" t="s">
        <v>3599</v>
      </c>
      <c r="E1853" s="42"/>
      <c r="F1853" s="43">
        <v>41192</v>
      </c>
      <c r="G1853" s="44"/>
      <c r="H1853" s="43">
        <v>41882</v>
      </c>
    </row>
    <row r="1854" spans="1:8" ht="24" x14ac:dyDescent="0.3">
      <c r="A1854" s="41">
        <v>60018496</v>
      </c>
      <c r="B1854" s="41">
        <v>18</v>
      </c>
      <c r="C1854" s="41">
        <v>60018496</v>
      </c>
      <c r="D1854" s="42" t="s">
        <v>3114</v>
      </c>
      <c r="E1854" s="42"/>
      <c r="F1854" s="43">
        <v>41192</v>
      </c>
      <c r="G1854" s="44"/>
      <c r="H1854" s="43">
        <v>41882</v>
      </c>
    </row>
    <row r="1855" spans="1:8" ht="24" x14ac:dyDescent="0.3">
      <c r="A1855" s="41">
        <v>60018500</v>
      </c>
      <c r="B1855" s="41">
        <v>18</v>
      </c>
      <c r="C1855" s="41">
        <v>60018500</v>
      </c>
      <c r="D1855" s="42" t="s">
        <v>1270</v>
      </c>
      <c r="E1855" s="42"/>
      <c r="F1855" s="43">
        <v>41192</v>
      </c>
      <c r="G1855" s="44"/>
      <c r="H1855" s="43">
        <v>41882</v>
      </c>
    </row>
    <row r="1856" spans="1:8" ht="24" x14ac:dyDescent="0.3">
      <c r="A1856" s="41">
        <v>60018518</v>
      </c>
      <c r="B1856" s="41">
        <v>18</v>
      </c>
      <c r="C1856" s="41">
        <v>60018518</v>
      </c>
      <c r="D1856" s="42" t="s">
        <v>3600</v>
      </c>
      <c r="E1856" s="42"/>
      <c r="F1856" s="43">
        <v>41192</v>
      </c>
      <c r="G1856" s="44"/>
      <c r="H1856" s="43">
        <v>41882</v>
      </c>
    </row>
    <row r="1857" spans="1:8" x14ac:dyDescent="0.3">
      <c r="A1857" s="41">
        <v>60018526</v>
      </c>
      <c r="B1857" s="41">
        <v>18</v>
      </c>
      <c r="C1857" s="41">
        <v>60018526</v>
      </c>
      <c r="D1857" s="42" t="s">
        <v>3115</v>
      </c>
      <c r="E1857" s="42"/>
      <c r="F1857" s="43">
        <v>41192</v>
      </c>
      <c r="G1857" s="44"/>
      <c r="H1857" s="43">
        <v>41882</v>
      </c>
    </row>
    <row r="1858" spans="1:8" ht="24" x14ac:dyDescent="0.3">
      <c r="A1858" s="41">
        <v>60018534</v>
      </c>
      <c r="B1858" s="41">
        <v>18</v>
      </c>
      <c r="C1858" s="41">
        <v>60018534</v>
      </c>
      <c r="D1858" s="42" t="s">
        <v>1271</v>
      </c>
      <c r="E1858" s="42"/>
      <c r="F1858" s="43">
        <v>41192</v>
      </c>
      <c r="G1858" s="44"/>
      <c r="H1858" s="43">
        <v>41882</v>
      </c>
    </row>
    <row r="1859" spans="1:8" ht="24" x14ac:dyDescent="0.3">
      <c r="A1859" s="41">
        <v>60018542</v>
      </c>
      <c r="B1859" s="41">
        <v>18</v>
      </c>
      <c r="C1859" s="41">
        <v>60018542</v>
      </c>
      <c r="D1859" s="42" t="s">
        <v>3601</v>
      </c>
      <c r="E1859" s="42"/>
      <c r="F1859" s="43">
        <v>41192</v>
      </c>
      <c r="G1859" s="44"/>
      <c r="H1859" s="43">
        <v>41882</v>
      </c>
    </row>
    <row r="1860" spans="1:8" ht="24" x14ac:dyDescent="0.3">
      <c r="A1860" s="41">
        <v>60018550</v>
      </c>
      <c r="B1860" s="41">
        <v>18</v>
      </c>
      <c r="C1860" s="41">
        <v>60018550</v>
      </c>
      <c r="D1860" s="42" t="s">
        <v>3116</v>
      </c>
      <c r="E1860" s="42"/>
      <c r="F1860" s="43">
        <v>41192</v>
      </c>
      <c r="G1860" s="44"/>
      <c r="H1860" s="43">
        <v>41882</v>
      </c>
    </row>
    <row r="1861" spans="1:8" ht="24" x14ac:dyDescent="0.3">
      <c r="A1861" s="41">
        <v>60018569</v>
      </c>
      <c r="B1861" s="41">
        <v>18</v>
      </c>
      <c r="C1861" s="41">
        <v>60018569</v>
      </c>
      <c r="D1861" s="42" t="s">
        <v>1272</v>
      </c>
      <c r="E1861" s="42"/>
      <c r="F1861" s="43">
        <v>41192</v>
      </c>
      <c r="G1861" s="44"/>
      <c r="H1861" s="43">
        <v>41882</v>
      </c>
    </row>
    <row r="1862" spans="1:8" x14ac:dyDescent="0.3">
      <c r="A1862" s="41">
        <v>60018577</v>
      </c>
      <c r="B1862" s="41">
        <v>18</v>
      </c>
      <c r="C1862" s="41">
        <v>60018577</v>
      </c>
      <c r="D1862" s="42" t="s">
        <v>1273</v>
      </c>
      <c r="E1862" s="42"/>
      <c r="F1862" s="43">
        <v>41192</v>
      </c>
      <c r="G1862" s="44"/>
      <c r="H1862" s="43">
        <v>41882</v>
      </c>
    </row>
    <row r="1863" spans="1:8" x14ac:dyDescent="0.3">
      <c r="A1863" s="41">
        <v>60018585</v>
      </c>
      <c r="B1863" s="41">
        <v>18</v>
      </c>
      <c r="C1863" s="41">
        <v>60018585</v>
      </c>
      <c r="D1863" s="42" t="s">
        <v>1274</v>
      </c>
      <c r="E1863" s="42"/>
      <c r="F1863" s="43">
        <v>41192</v>
      </c>
      <c r="G1863" s="44"/>
      <c r="H1863" s="43">
        <v>41882</v>
      </c>
    </row>
    <row r="1864" spans="1:8" x14ac:dyDescent="0.3">
      <c r="A1864" s="41">
        <v>60018593</v>
      </c>
      <c r="B1864" s="41">
        <v>18</v>
      </c>
      <c r="C1864" s="41">
        <v>60018593</v>
      </c>
      <c r="D1864" s="42" t="s">
        <v>1275</v>
      </c>
      <c r="E1864" s="42"/>
      <c r="F1864" s="43">
        <v>41192</v>
      </c>
      <c r="G1864" s="44"/>
      <c r="H1864" s="43">
        <v>41882</v>
      </c>
    </row>
    <row r="1865" spans="1:8" x14ac:dyDescent="0.3">
      <c r="A1865" s="41">
        <v>60018607</v>
      </c>
      <c r="B1865" s="41">
        <v>18</v>
      </c>
      <c r="C1865" s="41">
        <v>60018607</v>
      </c>
      <c r="D1865" s="42" t="s">
        <v>70</v>
      </c>
      <c r="E1865" s="42"/>
      <c r="F1865" s="43">
        <v>41192</v>
      </c>
      <c r="G1865" s="44"/>
      <c r="H1865" s="43">
        <v>41882</v>
      </c>
    </row>
    <row r="1866" spans="1:8" x14ac:dyDescent="0.3">
      <c r="A1866" s="41">
        <v>60018615</v>
      </c>
      <c r="B1866" s="41">
        <v>18</v>
      </c>
      <c r="C1866" s="41">
        <v>60018615</v>
      </c>
      <c r="D1866" s="42" t="s">
        <v>3117</v>
      </c>
      <c r="E1866" s="42"/>
      <c r="F1866" s="43">
        <v>41192</v>
      </c>
      <c r="G1866" s="44"/>
      <c r="H1866" s="43">
        <v>41882</v>
      </c>
    </row>
    <row r="1867" spans="1:8" x14ac:dyDescent="0.3">
      <c r="A1867" s="41">
        <v>60018623</v>
      </c>
      <c r="B1867" s="41">
        <v>18</v>
      </c>
      <c r="C1867" s="41">
        <v>60018623</v>
      </c>
      <c r="D1867" s="42" t="s">
        <v>71</v>
      </c>
      <c r="E1867" s="47" t="s">
        <v>3118</v>
      </c>
      <c r="F1867" s="43">
        <v>41192</v>
      </c>
      <c r="G1867" s="44"/>
      <c r="H1867" s="43">
        <v>41882</v>
      </c>
    </row>
    <row r="1868" spans="1:8" x14ac:dyDescent="0.3">
      <c r="A1868" s="41">
        <v>60018631</v>
      </c>
      <c r="B1868" s="41">
        <v>18</v>
      </c>
      <c r="C1868" s="41">
        <v>60018631</v>
      </c>
      <c r="D1868" s="42" t="s">
        <v>478</v>
      </c>
      <c r="E1868" s="42"/>
      <c r="F1868" s="43">
        <v>41192</v>
      </c>
      <c r="G1868" s="44"/>
      <c r="H1868" s="43">
        <v>41882</v>
      </c>
    </row>
    <row r="1869" spans="1:8" ht="24" x14ac:dyDescent="0.3">
      <c r="A1869" s="41">
        <v>60018640</v>
      </c>
      <c r="B1869" s="41">
        <v>18</v>
      </c>
      <c r="C1869" s="41">
        <v>60018640</v>
      </c>
      <c r="D1869" s="42" t="s">
        <v>237</v>
      </c>
      <c r="E1869" s="42"/>
      <c r="F1869" s="43">
        <v>41192</v>
      </c>
      <c r="G1869" s="44"/>
      <c r="H1869" s="43">
        <v>41882</v>
      </c>
    </row>
    <row r="1870" spans="1:8" ht="24" x14ac:dyDescent="0.3">
      <c r="A1870" s="41">
        <v>60018658</v>
      </c>
      <c r="B1870" s="41">
        <v>18</v>
      </c>
      <c r="C1870" s="41">
        <v>60018658</v>
      </c>
      <c r="D1870" s="42" t="s">
        <v>238</v>
      </c>
      <c r="E1870" s="42"/>
      <c r="F1870" s="43">
        <v>41192</v>
      </c>
      <c r="G1870" s="44"/>
      <c r="H1870" s="43">
        <v>41882</v>
      </c>
    </row>
    <row r="1871" spans="1:8" ht="24" x14ac:dyDescent="0.3">
      <c r="A1871" s="41">
        <v>60018666</v>
      </c>
      <c r="B1871" s="41">
        <v>18</v>
      </c>
      <c r="C1871" s="41">
        <v>60018666</v>
      </c>
      <c r="D1871" s="42" t="s">
        <v>239</v>
      </c>
      <c r="E1871" s="42"/>
      <c r="F1871" s="43">
        <v>41192</v>
      </c>
      <c r="G1871" s="44"/>
      <c r="H1871" s="43">
        <v>41882</v>
      </c>
    </row>
    <row r="1872" spans="1:8" ht="24" x14ac:dyDescent="0.3">
      <c r="A1872" s="41">
        <v>60018674</v>
      </c>
      <c r="B1872" s="41">
        <v>18</v>
      </c>
      <c r="C1872" s="41">
        <v>60018674</v>
      </c>
      <c r="D1872" s="42" t="s">
        <v>240</v>
      </c>
      <c r="E1872" s="42"/>
      <c r="F1872" s="43">
        <v>41192</v>
      </c>
      <c r="G1872" s="44"/>
      <c r="H1872" s="43">
        <v>41882</v>
      </c>
    </row>
    <row r="1873" spans="1:8" ht="24" x14ac:dyDescent="0.3">
      <c r="A1873" s="41">
        <v>60018682</v>
      </c>
      <c r="B1873" s="41">
        <v>18</v>
      </c>
      <c r="C1873" s="41">
        <v>60018682</v>
      </c>
      <c r="D1873" s="42" t="s">
        <v>241</v>
      </c>
      <c r="E1873" s="42"/>
      <c r="F1873" s="43">
        <v>41192</v>
      </c>
      <c r="G1873" s="44"/>
      <c r="H1873" s="43">
        <v>41882</v>
      </c>
    </row>
    <row r="1874" spans="1:8" ht="24" x14ac:dyDescent="0.3">
      <c r="A1874" s="41">
        <v>60018690</v>
      </c>
      <c r="B1874" s="41">
        <v>18</v>
      </c>
      <c r="C1874" s="41">
        <v>60018690</v>
      </c>
      <c r="D1874" s="42" t="s">
        <v>242</v>
      </c>
      <c r="E1874" s="42"/>
      <c r="F1874" s="43">
        <v>41192</v>
      </c>
      <c r="G1874" s="44"/>
      <c r="H1874" s="43">
        <v>41882</v>
      </c>
    </row>
    <row r="1875" spans="1:8" ht="24" x14ac:dyDescent="0.3">
      <c r="A1875" s="41">
        <v>60018704</v>
      </c>
      <c r="B1875" s="41">
        <v>18</v>
      </c>
      <c r="C1875" s="41">
        <v>60018704</v>
      </c>
      <c r="D1875" s="42" t="s">
        <v>243</v>
      </c>
      <c r="E1875" s="42"/>
      <c r="F1875" s="43">
        <v>41192</v>
      </c>
      <c r="G1875" s="44"/>
      <c r="H1875" s="43">
        <v>41882</v>
      </c>
    </row>
    <row r="1876" spans="1:8" ht="24" x14ac:dyDescent="0.3">
      <c r="A1876" s="41">
        <v>60018712</v>
      </c>
      <c r="B1876" s="41">
        <v>18</v>
      </c>
      <c r="C1876" s="41">
        <v>60018712</v>
      </c>
      <c r="D1876" s="42" t="s">
        <v>244</v>
      </c>
      <c r="E1876" s="42"/>
      <c r="F1876" s="43">
        <v>41192</v>
      </c>
      <c r="G1876" s="44"/>
      <c r="H1876" s="43">
        <v>41882</v>
      </c>
    </row>
    <row r="1877" spans="1:8" ht="24" x14ac:dyDescent="0.3">
      <c r="A1877" s="41">
        <v>60018720</v>
      </c>
      <c r="B1877" s="41">
        <v>18</v>
      </c>
      <c r="C1877" s="41">
        <v>60018720</v>
      </c>
      <c r="D1877" s="42" t="s">
        <v>245</v>
      </c>
      <c r="E1877" s="42"/>
      <c r="F1877" s="43">
        <v>41192</v>
      </c>
      <c r="G1877" s="44"/>
      <c r="H1877" s="43">
        <v>41882</v>
      </c>
    </row>
    <row r="1878" spans="1:8" ht="24" x14ac:dyDescent="0.3">
      <c r="A1878" s="41">
        <v>60018739</v>
      </c>
      <c r="B1878" s="41">
        <v>18</v>
      </c>
      <c r="C1878" s="41">
        <v>60018739</v>
      </c>
      <c r="D1878" s="42" t="s">
        <v>246</v>
      </c>
      <c r="E1878" s="42"/>
      <c r="F1878" s="43">
        <v>41192</v>
      </c>
      <c r="G1878" s="44"/>
      <c r="H1878" s="43">
        <v>41882</v>
      </c>
    </row>
    <row r="1879" spans="1:8" ht="24" x14ac:dyDescent="0.3">
      <c r="A1879" s="41">
        <v>60018747</v>
      </c>
      <c r="B1879" s="41">
        <v>18</v>
      </c>
      <c r="C1879" s="41">
        <v>60018747</v>
      </c>
      <c r="D1879" s="42" t="s">
        <v>247</v>
      </c>
      <c r="E1879" s="42"/>
      <c r="F1879" s="43">
        <v>41192</v>
      </c>
      <c r="G1879" s="44"/>
      <c r="H1879" s="43">
        <v>41882</v>
      </c>
    </row>
    <row r="1880" spans="1:8" ht="24" x14ac:dyDescent="0.3">
      <c r="A1880" s="41">
        <v>60018755</v>
      </c>
      <c r="B1880" s="41">
        <v>18</v>
      </c>
      <c r="C1880" s="41">
        <v>60018755</v>
      </c>
      <c r="D1880" s="42" t="s">
        <v>248</v>
      </c>
      <c r="E1880" s="42"/>
      <c r="F1880" s="43">
        <v>41192</v>
      </c>
      <c r="G1880" s="44"/>
      <c r="H1880" s="43">
        <v>41882</v>
      </c>
    </row>
    <row r="1881" spans="1:8" ht="24" x14ac:dyDescent="0.3">
      <c r="A1881" s="41">
        <v>60018763</v>
      </c>
      <c r="B1881" s="41">
        <v>18</v>
      </c>
      <c r="C1881" s="41">
        <v>60018763</v>
      </c>
      <c r="D1881" s="42" t="s">
        <v>249</v>
      </c>
      <c r="E1881" s="42"/>
      <c r="F1881" s="43">
        <v>41192</v>
      </c>
      <c r="G1881" s="44"/>
      <c r="H1881" s="43">
        <v>41882</v>
      </c>
    </row>
    <row r="1882" spans="1:8" ht="24" x14ac:dyDescent="0.3">
      <c r="A1882" s="41">
        <v>60018771</v>
      </c>
      <c r="B1882" s="41">
        <v>18</v>
      </c>
      <c r="C1882" s="41">
        <v>60018771</v>
      </c>
      <c r="D1882" s="42" t="s">
        <v>250</v>
      </c>
      <c r="E1882" s="42"/>
      <c r="F1882" s="43">
        <v>41192</v>
      </c>
      <c r="G1882" s="44"/>
      <c r="H1882" s="43">
        <v>41882</v>
      </c>
    </row>
    <row r="1883" spans="1:8" ht="24" x14ac:dyDescent="0.3">
      <c r="A1883" s="41">
        <v>60018780</v>
      </c>
      <c r="B1883" s="41">
        <v>18</v>
      </c>
      <c r="C1883" s="41">
        <v>60018780</v>
      </c>
      <c r="D1883" s="42" t="s">
        <v>251</v>
      </c>
      <c r="E1883" s="42"/>
      <c r="F1883" s="43">
        <v>41192</v>
      </c>
      <c r="G1883" s="44"/>
      <c r="H1883" s="43">
        <v>41882</v>
      </c>
    </row>
    <row r="1884" spans="1:8" ht="24" x14ac:dyDescent="0.3">
      <c r="A1884" s="41">
        <v>60018798</v>
      </c>
      <c r="B1884" s="41">
        <v>18</v>
      </c>
      <c r="C1884" s="41">
        <v>60018798</v>
      </c>
      <c r="D1884" s="42" t="s">
        <v>252</v>
      </c>
      <c r="E1884" s="42"/>
      <c r="F1884" s="43">
        <v>41192</v>
      </c>
      <c r="G1884" s="44"/>
      <c r="H1884" s="43">
        <v>41882</v>
      </c>
    </row>
    <row r="1885" spans="1:8" ht="24" x14ac:dyDescent="0.3">
      <c r="A1885" s="41">
        <v>60018801</v>
      </c>
      <c r="B1885" s="41">
        <v>18</v>
      </c>
      <c r="C1885" s="41">
        <v>60018801</v>
      </c>
      <c r="D1885" s="42" t="s">
        <v>253</v>
      </c>
      <c r="E1885" s="42"/>
      <c r="F1885" s="43">
        <v>41192</v>
      </c>
      <c r="G1885" s="44"/>
      <c r="H1885" s="43">
        <v>41882</v>
      </c>
    </row>
    <row r="1886" spans="1:8" ht="24" x14ac:dyDescent="0.3">
      <c r="A1886" s="41">
        <v>60018810</v>
      </c>
      <c r="B1886" s="41">
        <v>18</v>
      </c>
      <c r="C1886" s="41">
        <v>60018810</v>
      </c>
      <c r="D1886" s="42" t="s">
        <v>254</v>
      </c>
      <c r="E1886" s="42"/>
      <c r="F1886" s="43">
        <v>41192</v>
      </c>
      <c r="G1886" s="44"/>
      <c r="H1886" s="43">
        <v>41882</v>
      </c>
    </row>
    <row r="1887" spans="1:8" ht="24" x14ac:dyDescent="0.3">
      <c r="A1887" s="41">
        <v>60018828</v>
      </c>
      <c r="B1887" s="41">
        <v>18</v>
      </c>
      <c r="C1887" s="41">
        <v>60018828</v>
      </c>
      <c r="D1887" s="42" t="s">
        <v>255</v>
      </c>
      <c r="E1887" s="42"/>
      <c r="F1887" s="43">
        <v>41192</v>
      </c>
      <c r="G1887" s="44"/>
      <c r="H1887" s="43">
        <v>41882</v>
      </c>
    </row>
    <row r="1888" spans="1:8" ht="24" x14ac:dyDescent="0.3">
      <c r="A1888" s="41">
        <v>60018836</v>
      </c>
      <c r="B1888" s="41">
        <v>18</v>
      </c>
      <c r="C1888" s="41">
        <v>60018836</v>
      </c>
      <c r="D1888" s="42" t="s">
        <v>256</v>
      </c>
      <c r="E1888" s="42"/>
      <c r="F1888" s="43">
        <v>41192</v>
      </c>
      <c r="G1888" s="44"/>
      <c r="H1888" s="43">
        <v>41882</v>
      </c>
    </row>
    <row r="1889" spans="1:8" ht="24" x14ac:dyDescent="0.3">
      <c r="A1889" s="41">
        <v>60018844</v>
      </c>
      <c r="B1889" s="41">
        <v>18</v>
      </c>
      <c r="C1889" s="41">
        <v>60018844</v>
      </c>
      <c r="D1889" s="42" t="s">
        <v>257</v>
      </c>
      <c r="E1889" s="42"/>
      <c r="F1889" s="43">
        <v>41192</v>
      </c>
      <c r="G1889" s="44"/>
      <c r="H1889" s="43">
        <v>41882</v>
      </c>
    </row>
    <row r="1890" spans="1:8" ht="24" x14ac:dyDescent="0.3">
      <c r="A1890" s="41">
        <v>60018852</v>
      </c>
      <c r="B1890" s="41">
        <v>18</v>
      </c>
      <c r="C1890" s="41">
        <v>60018852</v>
      </c>
      <c r="D1890" s="42" t="s">
        <v>258</v>
      </c>
      <c r="E1890" s="42"/>
      <c r="F1890" s="43">
        <v>41192</v>
      </c>
      <c r="G1890" s="44"/>
      <c r="H1890" s="43">
        <v>41882</v>
      </c>
    </row>
    <row r="1891" spans="1:8" ht="24" x14ac:dyDescent="0.3">
      <c r="A1891" s="41">
        <v>60018860</v>
      </c>
      <c r="B1891" s="41">
        <v>18</v>
      </c>
      <c r="C1891" s="41">
        <v>60018860</v>
      </c>
      <c r="D1891" s="42" t="s">
        <v>259</v>
      </c>
      <c r="E1891" s="42"/>
      <c r="F1891" s="43">
        <v>41192</v>
      </c>
      <c r="G1891" s="44"/>
      <c r="H1891" s="43">
        <v>41882</v>
      </c>
    </row>
    <row r="1892" spans="1:8" ht="24" x14ac:dyDescent="0.3">
      <c r="A1892" s="41">
        <v>60018879</v>
      </c>
      <c r="B1892" s="41">
        <v>18</v>
      </c>
      <c r="C1892" s="41">
        <v>60018879</v>
      </c>
      <c r="D1892" s="42" t="s">
        <v>260</v>
      </c>
      <c r="E1892" s="42"/>
      <c r="F1892" s="43">
        <v>41192</v>
      </c>
      <c r="G1892" s="44"/>
      <c r="H1892" s="43">
        <v>41882</v>
      </c>
    </row>
    <row r="1893" spans="1:8" ht="24" x14ac:dyDescent="0.3">
      <c r="A1893" s="41">
        <v>60018887</v>
      </c>
      <c r="B1893" s="41">
        <v>18</v>
      </c>
      <c r="C1893" s="41">
        <v>60018887</v>
      </c>
      <c r="D1893" s="42" t="s">
        <v>261</v>
      </c>
      <c r="E1893" s="42"/>
      <c r="F1893" s="43">
        <v>41192</v>
      </c>
      <c r="G1893" s="44"/>
      <c r="H1893" s="43">
        <v>41882</v>
      </c>
    </row>
    <row r="1894" spans="1:8" ht="24" x14ac:dyDescent="0.3">
      <c r="A1894" s="41">
        <v>60018895</v>
      </c>
      <c r="B1894" s="41">
        <v>18</v>
      </c>
      <c r="C1894" s="41">
        <v>60018895</v>
      </c>
      <c r="D1894" s="42" t="s">
        <v>262</v>
      </c>
      <c r="E1894" s="42"/>
      <c r="F1894" s="43">
        <v>41192</v>
      </c>
      <c r="G1894" s="44"/>
      <c r="H1894" s="43">
        <v>41882</v>
      </c>
    </row>
    <row r="1895" spans="1:8" ht="24" x14ac:dyDescent="0.3">
      <c r="A1895" s="41">
        <v>60018909</v>
      </c>
      <c r="B1895" s="41">
        <v>18</v>
      </c>
      <c r="C1895" s="41">
        <v>60018909</v>
      </c>
      <c r="D1895" s="42" t="s">
        <v>263</v>
      </c>
      <c r="E1895" s="42"/>
      <c r="F1895" s="43">
        <v>41192</v>
      </c>
      <c r="G1895" s="44"/>
      <c r="H1895" s="43">
        <v>41882</v>
      </c>
    </row>
    <row r="1896" spans="1:8" ht="24" x14ac:dyDescent="0.3">
      <c r="A1896" s="41">
        <v>60018917</v>
      </c>
      <c r="B1896" s="41">
        <v>18</v>
      </c>
      <c r="C1896" s="41">
        <v>60018917</v>
      </c>
      <c r="D1896" s="42" t="s">
        <v>264</v>
      </c>
      <c r="E1896" s="42"/>
      <c r="F1896" s="43">
        <v>41192</v>
      </c>
      <c r="G1896" s="44"/>
      <c r="H1896" s="43">
        <v>41882</v>
      </c>
    </row>
    <row r="1897" spans="1:8" ht="24" x14ac:dyDescent="0.3">
      <c r="A1897" s="41">
        <v>60018925</v>
      </c>
      <c r="B1897" s="41">
        <v>18</v>
      </c>
      <c r="C1897" s="41">
        <v>60018925</v>
      </c>
      <c r="D1897" s="42" t="s">
        <v>265</v>
      </c>
      <c r="E1897" s="42"/>
      <c r="F1897" s="43">
        <v>41192</v>
      </c>
      <c r="G1897" s="44"/>
      <c r="H1897" s="43">
        <v>41882</v>
      </c>
    </row>
    <row r="1898" spans="1:8" ht="24" x14ac:dyDescent="0.3">
      <c r="A1898" s="41">
        <v>60018933</v>
      </c>
      <c r="B1898" s="41">
        <v>18</v>
      </c>
      <c r="C1898" s="41">
        <v>60018933</v>
      </c>
      <c r="D1898" s="42" t="s">
        <v>266</v>
      </c>
      <c r="E1898" s="42"/>
      <c r="F1898" s="43">
        <v>41192</v>
      </c>
      <c r="G1898" s="44"/>
      <c r="H1898" s="43">
        <v>41882</v>
      </c>
    </row>
    <row r="1899" spans="1:8" ht="24" x14ac:dyDescent="0.3">
      <c r="A1899" s="41">
        <v>60018941</v>
      </c>
      <c r="B1899" s="41">
        <v>18</v>
      </c>
      <c r="C1899" s="41">
        <v>60018941</v>
      </c>
      <c r="D1899" s="42" t="s">
        <v>267</v>
      </c>
      <c r="E1899" s="42"/>
      <c r="F1899" s="43">
        <v>41192</v>
      </c>
      <c r="G1899" s="44"/>
      <c r="H1899" s="43">
        <v>41882</v>
      </c>
    </row>
    <row r="1900" spans="1:8" ht="24" x14ac:dyDescent="0.3">
      <c r="A1900" s="41">
        <v>60018950</v>
      </c>
      <c r="B1900" s="41">
        <v>18</v>
      </c>
      <c r="C1900" s="41">
        <v>60018950</v>
      </c>
      <c r="D1900" s="42" t="s">
        <v>268</v>
      </c>
      <c r="E1900" s="42"/>
      <c r="F1900" s="43">
        <v>41192</v>
      </c>
      <c r="G1900" s="44"/>
      <c r="H1900" s="43">
        <v>41882</v>
      </c>
    </row>
    <row r="1901" spans="1:8" ht="24" x14ac:dyDescent="0.3">
      <c r="A1901" s="41">
        <v>60018968</v>
      </c>
      <c r="B1901" s="41">
        <v>18</v>
      </c>
      <c r="C1901" s="41">
        <v>60018968</v>
      </c>
      <c r="D1901" s="42" t="s">
        <v>269</v>
      </c>
      <c r="E1901" s="42"/>
      <c r="F1901" s="43">
        <v>41192</v>
      </c>
      <c r="G1901" s="44"/>
      <c r="H1901" s="43">
        <v>41882</v>
      </c>
    </row>
    <row r="1902" spans="1:8" ht="24" x14ac:dyDescent="0.3">
      <c r="A1902" s="41">
        <v>60018976</v>
      </c>
      <c r="B1902" s="41">
        <v>18</v>
      </c>
      <c r="C1902" s="41">
        <v>60018976</v>
      </c>
      <c r="D1902" s="42" t="s">
        <v>270</v>
      </c>
      <c r="E1902" s="42"/>
      <c r="F1902" s="43">
        <v>41192</v>
      </c>
      <c r="G1902" s="44"/>
      <c r="H1902" s="43">
        <v>41882</v>
      </c>
    </row>
    <row r="1903" spans="1:8" ht="24" x14ac:dyDescent="0.3">
      <c r="A1903" s="41">
        <v>60018984</v>
      </c>
      <c r="B1903" s="41">
        <v>18</v>
      </c>
      <c r="C1903" s="41">
        <v>60018984</v>
      </c>
      <c r="D1903" s="42" t="s">
        <v>271</v>
      </c>
      <c r="E1903" s="42"/>
      <c r="F1903" s="43">
        <v>41192</v>
      </c>
      <c r="G1903" s="44"/>
      <c r="H1903" s="43">
        <v>41882</v>
      </c>
    </row>
    <row r="1904" spans="1:8" x14ac:dyDescent="0.3">
      <c r="A1904" s="41">
        <v>60018992</v>
      </c>
      <c r="B1904" s="41">
        <v>18</v>
      </c>
      <c r="C1904" s="41">
        <v>60018992</v>
      </c>
      <c r="D1904" s="42" t="s">
        <v>272</v>
      </c>
      <c r="E1904" s="42"/>
      <c r="F1904" s="43">
        <v>41192</v>
      </c>
      <c r="G1904" s="44"/>
      <c r="H1904" s="43">
        <v>41882</v>
      </c>
    </row>
    <row r="1905" spans="1:8" ht="24" x14ac:dyDescent="0.3">
      <c r="A1905" s="41">
        <v>60019000</v>
      </c>
      <c r="B1905" s="41">
        <v>18</v>
      </c>
      <c r="C1905" s="41">
        <v>60019000</v>
      </c>
      <c r="D1905" s="42" t="s">
        <v>273</v>
      </c>
      <c r="E1905" s="42"/>
      <c r="F1905" s="43">
        <v>41192</v>
      </c>
      <c r="G1905" s="44"/>
      <c r="H1905" s="43">
        <v>41882</v>
      </c>
    </row>
    <row r="1906" spans="1:8" ht="24" x14ac:dyDescent="0.3">
      <c r="A1906" s="41">
        <v>60019018</v>
      </c>
      <c r="B1906" s="41">
        <v>18</v>
      </c>
      <c r="C1906" s="41">
        <v>60019018</v>
      </c>
      <c r="D1906" s="42" t="s">
        <v>274</v>
      </c>
      <c r="E1906" s="42"/>
      <c r="F1906" s="43">
        <v>41192</v>
      </c>
      <c r="G1906" s="44"/>
      <c r="H1906" s="43">
        <v>41882</v>
      </c>
    </row>
    <row r="1907" spans="1:8" ht="24" x14ac:dyDescent="0.3">
      <c r="A1907" s="41">
        <v>60019026</v>
      </c>
      <c r="B1907" s="41">
        <v>18</v>
      </c>
      <c r="C1907" s="41">
        <v>60019026</v>
      </c>
      <c r="D1907" s="42" t="s">
        <v>275</v>
      </c>
      <c r="E1907" s="42"/>
      <c r="F1907" s="43">
        <v>41192</v>
      </c>
      <c r="G1907" s="44"/>
      <c r="H1907" s="43">
        <v>41882</v>
      </c>
    </row>
    <row r="1908" spans="1:8" ht="24" x14ac:dyDescent="0.3">
      <c r="A1908" s="41">
        <v>60019034</v>
      </c>
      <c r="B1908" s="41">
        <v>18</v>
      </c>
      <c r="C1908" s="41">
        <v>60019034</v>
      </c>
      <c r="D1908" s="42" t="s">
        <v>276</v>
      </c>
      <c r="E1908" s="42"/>
      <c r="F1908" s="43">
        <v>41192</v>
      </c>
      <c r="G1908" s="44"/>
      <c r="H1908" s="43">
        <v>41882</v>
      </c>
    </row>
    <row r="1909" spans="1:8" ht="24" x14ac:dyDescent="0.3">
      <c r="A1909" s="41">
        <v>60019042</v>
      </c>
      <c r="B1909" s="41">
        <v>18</v>
      </c>
      <c r="C1909" s="41">
        <v>60019042</v>
      </c>
      <c r="D1909" s="42" t="s">
        <v>277</v>
      </c>
      <c r="E1909" s="42"/>
      <c r="F1909" s="43">
        <v>41192</v>
      </c>
      <c r="G1909" s="44"/>
      <c r="H1909" s="43">
        <v>41882</v>
      </c>
    </row>
    <row r="1910" spans="1:8" ht="24" x14ac:dyDescent="0.3">
      <c r="A1910" s="41">
        <v>60019050</v>
      </c>
      <c r="B1910" s="41">
        <v>18</v>
      </c>
      <c r="C1910" s="41">
        <v>60019050</v>
      </c>
      <c r="D1910" s="42" t="s">
        <v>278</v>
      </c>
      <c r="E1910" s="42"/>
      <c r="F1910" s="43">
        <v>41192</v>
      </c>
      <c r="G1910" s="44"/>
      <c r="H1910" s="43">
        <v>41882</v>
      </c>
    </row>
    <row r="1911" spans="1:8" ht="24" x14ac:dyDescent="0.3">
      <c r="A1911" s="41">
        <v>60019069</v>
      </c>
      <c r="B1911" s="41">
        <v>18</v>
      </c>
      <c r="C1911" s="41">
        <v>60019069</v>
      </c>
      <c r="D1911" s="42" t="s">
        <v>279</v>
      </c>
      <c r="E1911" s="42"/>
      <c r="F1911" s="43">
        <v>41192</v>
      </c>
      <c r="G1911" s="44"/>
      <c r="H1911" s="43">
        <v>41882</v>
      </c>
    </row>
    <row r="1912" spans="1:8" ht="24" x14ac:dyDescent="0.3">
      <c r="A1912" s="41">
        <v>60019077</v>
      </c>
      <c r="B1912" s="41">
        <v>18</v>
      </c>
      <c r="C1912" s="41">
        <v>60019077</v>
      </c>
      <c r="D1912" s="42" t="s">
        <v>280</v>
      </c>
      <c r="E1912" s="42"/>
      <c r="F1912" s="43">
        <v>41192</v>
      </c>
      <c r="G1912" s="44"/>
      <c r="H1912" s="43">
        <v>41882</v>
      </c>
    </row>
    <row r="1913" spans="1:8" ht="24" x14ac:dyDescent="0.3">
      <c r="A1913" s="41">
        <v>60019085</v>
      </c>
      <c r="B1913" s="41">
        <v>18</v>
      </c>
      <c r="C1913" s="41">
        <v>60019085</v>
      </c>
      <c r="D1913" s="42" t="s">
        <v>281</v>
      </c>
      <c r="E1913" s="42"/>
      <c r="F1913" s="43">
        <v>41192</v>
      </c>
      <c r="G1913" s="44"/>
      <c r="H1913" s="43">
        <v>41882</v>
      </c>
    </row>
    <row r="1914" spans="1:8" ht="24" x14ac:dyDescent="0.3">
      <c r="A1914" s="41">
        <v>60019093</v>
      </c>
      <c r="B1914" s="41">
        <v>18</v>
      </c>
      <c r="C1914" s="41">
        <v>60019093</v>
      </c>
      <c r="D1914" s="42" t="s">
        <v>282</v>
      </c>
      <c r="E1914" s="42"/>
      <c r="F1914" s="43">
        <v>41192</v>
      </c>
      <c r="G1914" s="44"/>
      <c r="H1914" s="43">
        <v>41882</v>
      </c>
    </row>
    <row r="1915" spans="1:8" ht="24" x14ac:dyDescent="0.3">
      <c r="A1915" s="41">
        <v>60019107</v>
      </c>
      <c r="B1915" s="41">
        <v>18</v>
      </c>
      <c r="C1915" s="41">
        <v>60019107</v>
      </c>
      <c r="D1915" s="42" t="s">
        <v>283</v>
      </c>
      <c r="E1915" s="42"/>
      <c r="F1915" s="43">
        <v>41192</v>
      </c>
      <c r="G1915" s="44"/>
      <c r="H1915" s="43">
        <v>41882</v>
      </c>
    </row>
    <row r="1916" spans="1:8" ht="24" x14ac:dyDescent="0.3">
      <c r="A1916" s="41">
        <v>60019115</v>
      </c>
      <c r="B1916" s="41">
        <v>18</v>
      </c>
      <c r="C1916" s="41">
        <v>60019115</v>
      </c>
      <c r="D1916" s="42" t="s">
        <v>284</v>
      </c>
      <c r="E1916" s="42"/>
      <c r="F1916" s="43">
        <v>41192</v>
      </c>
      <c r="G1916" s="44"/>
      <c r="H1916" s="43">
        <v>41882</v>
      </c>
    </row>
    <row r="1917" spans="1:8" ht="24" x14ac:dyDescent="0.3">
      <c r="A1917" s="41">
        <v>60019123</v>
      </c>
      <c r="B1917" s="41">
        <v>18</v>
      </c>
      <c r="C1917" s="41">
        <v>60019123</v>
      </c>
      <c r="D1917" s="42" t="s">
        <v>285</v>
      </c>
      <c r="E1917" s="42"/>
      <c r="F1917" s="43">
        <v>41192</v>
      </c>
      <c r="G1917" s="44"/>
      <c r="H1917" s="43">
        <v>41882</v>
      </c>
    </row>
    <row r="1918" spans="1:8" ht="24" x14ac:dyDescent="0.3">
      <c r="A1918" s="41">
        <v>60019131</v>
      </c>
      <c r="B1918" s="41">
        <v>18</v>
      </c>
      <c r="C1918" s="41">
        <v>60019131</v>
      </c>
      <c r="D1918" s="42" t="s">
        <v>286</v>
      </c>
      <c r="E1918" s="42"/>
      <c r="F1918" s="43">
        <v>41192</v>
      </c>
      <c r="G1918" s="44"/>
      <c r="H1918" s="43">
        <v>41882</v>
      </c>
    </row>
    <row r="1919" spans="1:8" ht="24" x14ac:dyDescent="0.3">
      <c r="A1919" s="41">
        <v>60019140</v>
      </c>
      <c r="B1919" s="41">
        <v>18</v>
      </c>
      <c r="C1919" s="41">
        <v>60019140</v>
      </c>
      <c r="D1919" s="42" t="s">
        <v>287</v>
      </c>
      <c r="E1919" s="42"/>
      <c r="F1919" s="43">
        <v>41192</v>
      </c>
      <c r="G1919" s="44"/>
      <c r="H1919" s="43">
        <v>41882</v>
      </c>
    </row>
    <row r="1920" spans="1:8" ht="24" x14ac:dyDescent="0.3">
      <c r="A1920" s="41">
        <v>60019158</v>
      </c>
      <c r="B1920" s="41">
        <v>18</v>
      </c>
      <c r="C1920" s="41">
        <v>60019158</v>
      </c>
      <c r="D1920" s="42" t="s">
        <v>288</v>
      </c>
      <c r="E1920" s="42"/>
      <c r="F1920" s="43">
        <v>41192</v>
      </c>
      <c r="G1920" s="44"/>
      <c r="H1920" s="43">
        <v>41882</v>
      </c>
    </row>
    <row r="1921" spans="1:8" ht="24" x14ac:dyDescent="0.3">
      <c r="A1921" s="41">
        <v>60019166</v>
      </c>
      <c r="B1921" s="41">
        <v>18</v>
      </c>
      <c r="C1921" s="41">
        <v>60019166</v>
      </c>
      <c r="D1921" s="42" t="s">
        <v>289</v>
      </c>
      <c r="E1921" s="42"/>
      <c r="F1921" s="43">
        <v>41192</v>
      </c>
      <c r="G1921" s="44"/>
      <c r="H1921" s="43">
        <v>41882</v>
      </c>
    </row>
    <row r="1922" spans="1:8" ht="24" x14ac:dyDescent="0.3">
      <c r="A1922" s="41">
        <v>60019174</v>
      </c>
      <c r="B1922" s="41">
        <v>18</v>
      </c>
      <c r="C1922" s="41">
        <v>60019174</v>
      </c>
      <c r="D1922" s="42" t="s">
        <v>290</v>
      </c>
      <c r="E1922" s="42"/>
      <c r="F1922" s="43">
        <v>41192</v>
      </c>
      <c r="G1922" s="44"/>
      <c r="H1922" s="43">
        <v>41882</v>
      </c>
    </row>
    <row r="1923" spans="1:8" ht="24" x14ac:dyDescent="0.3">
      <c r="A1923" s="41">
        <v>60019182</v>
      </c>
      <c r="B1923" s="41">
        <v>18</v>
      </c>
      <c r="C1923" s="41">
        <v>60019182</v>
      </c>
      <c r="D1923" s="42" t="s">
        <v>291</v>
      </c>
      <c r="E1923" s="42"/>
      <c r="F1923" s="43">
        <v>41192</v>
      </c>
      <c r="G1923" s="44"/>
      <c r="H1923" s="43">
        <v>41882</v>
      </c>
    </row>
    <row r="1924" spans="1:8" ht="24" x14ac:dyDescent="0.3">
      <c r="A1924" s="41">
        <v>60019190</v>
      </c>
      <c r="B1924" s="41">
        <v>18</v>
      </c>
      <c r="C1924" s="41">
        <v>60019190</v>
      </c>
      <c r="D1924" s="42" t="s">
        <v>292</v>
      </c>
      <c r="E1924" s="42"/>
      <c r="F1924" s="43">
        <v>41192</v>
      </c>
      <c r="G1924" s="44"/>
      <c r="H1924" s="43">
        <v>41882</v>
      </c>
    </row>
    <row r="1925" spans="1:8" ht="24" x14ac:dyDescent="0.3">
      <c r="A1925" s="41">
        <v>60019204</v>
      </c>
      <c r="B1925" s="41">
        <v>18</v>
      </c>
      <c r="C1925" s="41">
        <v>60019204</v>
      </c>
      <c r="D1925" s="42" t="s">
        <v>293</v>
      </c>
      <c r="E1925" s="42"/>
      <c r="F1925" s="43">
        <v>41192</v>
      </c>
      <c r="G1925" s="44"/>
      <c r="H1925" s="43">
        <v>41882</v>
      </c>
    </row>
    <row r="1926" spans="1:8" ht="24" x14ac:dyDescent="0.3">
      <c r="A1926" s="41">
        <v>60019212</v>
      </c>
      <c r="B1926" s="41">
        <v>18</v>
      </c>
      <c r="C1926" s="41">
        <v>60019212</v>
      </c>
      <c r="D1926" s="42" t="s">
        <v>294</v>
      </c>
      <c r="E1926" s="42"/>
      <c r="F1926" s="43">
        <v>41192</v>
      </c>
      <c r="G1926" s="44"/>
      <c r="H1926" s="43">
        <v>41882</v>
      </c>
    </row>
    <row r="1927" spans="1:8" ht="24" x14ac:dyDescent="0.3">
      <c r="A1927" s="41">
        <v>60019220</v>
      </c>
      <c r="B1927" s="41">
        <v>18</v>
      </c>
      <c r="C1927" s="41">
        <v>60019220</v>
      </c>
      <c r="D1927" s="42" t="s">
        <v>295</v>
      </c>
      <c r="E1927" s="42"/>
      <c r="F1927" s="43">
        <v>41192</v>
      </c>
      <c r="G1927" s="44"/>
      <c r="H1927" s="43">
        <v>41882</v>
      </c>
    </row>
    <row r="1928" spans="1:8" ht="24" x14ac:dyDescent="0.3">
      <c r="A1928" s="41">
        <v>60019239</v>
      </c>
      <c r="B1928" s="41">
        <v>18</v>
      </c>
      <c r="C1928" s="41">
        <v>60019239</v>
      </c>
      <c r="D1928" s="42" t="s">
        <v>296</v>
      </c>
      <c r="E1928" s="42"/>
      <c r="F1928" s="43">
        <v>41192</v>
      </c>
      <c r="G1928" s="44"/>
      <c r="H1928" s="43">
        <v>41882</v>
      </c>
    </row>
    <row r="1929" spans="1:8" ht="24" x14ac:dyDescent="0.3">
      <c r="A1929" s="41">
        <v>60019247</v>
      </c>
      <c r="B1929" s="41">
        <v>18</v>
      </c>
      <c r="C1929" s="41">
        <v>60019247</v>
      </c>
      <c r="D1929" s="42" t="s">
        <v>297</v>
      </c>
      <c r="E1929" s="42"/>
      <c r="F1929" s="43">
        <v>41192</v>
      </c>
      <c r="G1929" s="44"/>
      <c r="H1929" s="43">
        <v>41882</v>
      </c>
    </row>
    <row r="1930" spans="1:8" ht="24" x14ac:dyDescent="0.3">
      <c r="A1930" s="41">
        <v>60019255</v>
      </c>
      <c r="B1930" s="41">
        <v>18</v>
      </c>
      <c r="C1930" s="41">
        <v>60019255</v>
      </c>
      <c r="D1930" s="42" t="s">
        <v>298</v>
      </c>
      <c r="E1930" s="42"/>
      <c r="F1930" s="43">
        <v>41192</v>
      </c>
      <c r="G1930" s="44"/>
      <c r="H1930" s="43">
        <v>41882</v>
      </c>
    </row>
    <row r="1931" spans="1:8" ht="24" x14ac:dyDescent="0.3">
      <c r="A1931" s="41">
        <v>60019263</v>
      </c>
      <c r="B1931" s="41">
        <v>18</v>
      </c>
      <c r="C1931" s="41">
        <v>60019263</v>
      </c>
      <c r="D1931" s="42" t="s">
        <v>299</v>
      </c>
      <c r="E1931" s="42"/>
      <c r="F1931" s="43">
        <v>41192</v>
      </c>
      <c r="G1931" s="44"/>
      <c r="H1931" s="43">
        <v>41882</v>
      </c>
    </row>
    <row r="1932" spans="1:8" ht="24" x14ac:dyDescent="0.3">
      <c r="A1932" s="41">
        <v>60019271</v>
      </c>
      <c r="B1932" s="41">
        <v>18</v>
      </c>
      <c r="C1932" s="41">
        <v>60019271</v>
      </c>
      <c r="D1932" s="42" t="s">
        <v>300</v>
      </c>
      <c r="E1932" s="42"/>
      <c r="F1932" s="43">
        <v>41192</v>
      </c>
      <c r="G1932" s="44"/>
      <c r="H1932" s="43">
        <v>41882</v>
      </c>
    </row>
    <row r="1933" spans="1:8" ht="24" x14ac:dyDescent="0.3">
      <c r="A1933" s="41">
        <v>60019280</v>
      </c>
      <c r="B1933" s="41">
        <v>18</v>
      </c>
      <c r="C1933" s="41">
        <v>60019280</v>
      </c>
      <c r="D1933" s="42" t="s">
        <v>301</v>
      </c>
      <c r="E1933" s="42"/>
      <c r="F1933" s="43">
        <v>41192</v>
      </c>
      <c r="G1933" s="44"/>
      <c r="H1933" s="43">
        <v>41882</v>
      </c>
    </row>
    <row r="1934" spans="1:8" ht="24" x14ac:dyDescent="0.3">
      <c r="A1934" s="41">
        <v>60019298</v>
      </c>
      <c r="B1934" s="41">
        <v>18</v>
      </c>
      <c r="C1934" s="41">
        <v>60019298</v>
      </c>
      <c r="D1934" s="42" t="s">
        <v>302</v>
      </c>
      <c r="E1934" s="42"/>
      <c r="F1934" s="43">
        <v>41192</v>
      </c>
      <c r="G1934" s="44"/>
      <c r="H1934" s="43">
        <v>41882</v>
      </c>
    </row>
    <row r="1935" spans="1:8" ht="24" x14ac:dyDescent="0.3">
      <c r="A1935" s="41">
        <v>60019301</v>
      </c>
      <c r="B1935" s="41">
        <v>18</v>
      </c>
      <c r="C1935" s="41">
        <v>60019301</v>
      </c>
      <c r="D1935" s="42" t="s">
        <v>303</v>
      </c>
      <c r="E1935" s="42"/>
      <c r="F1935" s="43">
        <v>41192</v>
      </c>
      <c r="G1935" s="44"/>
      <c r="H1935" s="43">
        <v>41882</v>
      </c>
    </row>
    <row r="1936" spans="1:8" ht="24" x14ac:dyDescent="0.3">
      <c r="A1936" s="41">
        <v>60019310</v>
      </c>
      <c r="B1936" s="41">
        <v>18</v>
      </c>
      <c r="C1936" s="41">
        <v>60019310</v>
      </c>
      <c r="D1936" s="42" t="s">
        <v>304</v>
      </c>
      <c r="E1936" s="42"/>
      <c r="F1936" s="43">
        <v>41192</v>
      </c>
      <c r="G1936" s="44"/>
      <c r="H1936" s="43">
        <v>41882</v>
      </c>
    </row>
    <row r="1937" spans="1:8" ht="24" x14ac:dyDescent="0.3">
      <c r="A1937" s="41">
        <v>60019328</v>
      </c>
      <c r="B1937" s="41">
        <v>18</v>
      </c>
      <c r="C1937" s="41">
        <v>60019328</v>
      </c>
      <c r="D1937" s="42" t="s">
        <v>305</v>
      </c>
      <c r="E1937" s="42"/>
      <c r="F1937" s="43">
        <v>41192</v>
      </c>
      <c r="G1937" s="44"/>
      <c r="H1937" s="43">
        <v>41882</v>
      </c>
    </row>
    <row r="1938" spans="1:8" ht="24" x14ac:dyDescent="0.3">
      <c r="A1938" s="41">
        <v>60019336</v>
      </c>
      <c r="B1938" s="41">
        <v>18</v>
      </c>
      <c r="C1938" s="41">
        <v>60019336</v>
      </c>
      <c r="D1938" s="42" t="s">
        <v>306</v>
      </c>
      <c r="E1938" s="42"/>
      <c r="F1938" s="43">
        <v>41192</v>
      </c>
      <c r="G1938" s="44"/>
      <c r="H1938" s="43">
        <v>41882</v>
      </c>
    </row>
    <row r="1939" spans="1:8" ht="24" x14ac:dyDescent="0.3">
      <c r="A1939" s="41">
        <v>60019344</v>
      </c>
      <c r="B1939" s="41">
        <v>18</v>
      </c>
      <c r="C1939" s="41">
        <v>60019344</v>
      </c>
      <c r="D1939" s="42" t="s">
        <v>307</v>
      </c>
      <c r="E1939" s="42"/>
      <c r="F1939" s="43">
        <v>41192</v>
      </c>
      <c r="G1939" s="44"/>
      <c r="H1939" s="43">
        <v>41882</v>
      </c>
    </row>
    <row r="1940" spans="1:8" ht="24" x14ac:dyDescent="0.3">
      <c r="A1940" s="41">
        <v>60019352</v>
      </c>
      <c r="B1940" s="41">
        <v>18</v>
      </c>
      <c r="C1940" s="41">
        <v>60019352</v>
      </c>
      <c r="D1940" s="42" t="s">
        <v>308</v>
      </c>
      <c r="E1940" s="42"/>
      <c r="F1940" s="43">
        <v>41192</v>
      </c>
      <c r="G1940" s="44"/>
      <c r="H1940" s="43">
        <v>41882</v>
      </c>
    </row>
    <row r="1941" spans="1:8" ht="24" x14ac:dyDescent="0.3">
      <c r="A1941" s="41">
        <v>60019360</v>
      </c>
      <c r="B1941" s="41">
        <v>18</v>
      </c>
      <c r="C1941" s="41">
        <v>60019360</v>
      </c>
      <c r="D1941" s="42" t="s">
        <v>309</v>
      </c>
      <c r="E1941" s="42"/>
      <c r="F1941" s="43">
        <v>41192</v>
      </c>
      <c r="G1941" s="44"/>
      <c r="H1941" s="43">
        <v>41882</v>
      </c>
    </row>
    <row r="1942" spans="1:8" ht="24" x14ac:dyDescent="0.3">
      <c r="A1942" s="41">
        <v>60019379</v>
      </c>
      <c r="B1942" s="41">
        <v>18</v>
      </c>
      <c r="C1942" s="41">
        <v>60019379</v>
      </c>
      <c r="D1942" s="42" t="s">
        <v>310</v>
      </c>
      <c r="E1942" s="42"/>
      <c r="F1942" s="43">
        <v>41192</v>
      </c>
      <c r="G1942" s="44"/>
      <c r="H1942" s="43">
        <v>41882</v>
      </c>
    </row>
    <row r="1943" spans="1:8" ht="24" x14ac:dyDescent="0.3">
      <c r="A1943" s="41">
        <v>60019387</v>
      </c>
      <c r="B1943" s="41">
        <v>18</v>
      </c>
      <c r="C1943" s="41">
        <v>60019387</v>
      </c>
      <c r="D1943" s="42" t="s">
        <v>311</v>
      </c>
      <c r="E1943" s="42"/>
      <c r="F1943" s="43">
        <v>41192</v>
      </c>
      <c r="G1943" s="44"/>
      <c r="H1943" s="43">
        <v>41882</v>
      </c>
    </row>
    <row r="1944" spans="1:8" ht="24" x14ac:dyDescent="0.3">
      <c r="A1944" s="41">
        <v>60019395</v>
      </c>
      <c r="B1944" s="41">
        <v>18</v>
      </c>
      <c r="C1944" s="41">
        <v>60019395</v>
      </c>
      <c r="D1944" s="42" t="s">
        <v>312</v>
      </c>
      <c r="E1944" s="42"/>
      <c r="F1944" s="43">
        <v>41192</v>
      </c>
      <c r="G1944" s="44"/>
      <c r="H1944" s="43">
        <v>41882</v>
      </c>
    </row>
    <row r="1945" spans="1:8" ht="24" x14ac:dyDescent="0.3">
      <c r="A1945" s="41">
        <v>60019409</v>
      </c>
      <c r="B1945" s="41">
        <v>18</v>
      </c>
      <c r="C1945" s="41">
        <v>60019409</v>
      </c>
      <c r="D1945" s="42" t="s">
        <v>313</v>
      </c>
      <c r="E1945" s="42"/>
      <c r="F1945" s="43">
        <v>41192</v>
      </c>
      <c r="G1945" s="44"/>
      <c r="H1945" s="43">
        <v>41882</v>
      </c>
    </row>
    <row r="1946" spans="1:8" ht="24" x14ac:dyDescent="0.3">
      <c r="A1946" s="41">
        <v>60019417</v>
      </c>
      <c r="B1946" s="41">
        <v>18</v>
      </c>
      <c r="C1946" s="41">
        <v>60019417</v>
      </c>
      <c r="D1946" s="42" t="s">
        <v>314</v>
      </c>
      <c r="E1946" s="42"/>
      <c r="F1946" s="43">
        <v>41192</v>
      </c>
      <c r="G1946" s="44"/>
      <c r="H1946" s="43">
        <v>41882</v>
      </c>
    </row>
    <row r="1947" spans="1:8" ht="24" x14ac:dyDescent="0.3">
      <c r="A1947" s="41">
        <v>60019425</v>
      </c>
      <c r="B1947" s="41">
        <v>18</v>
      </c>
      <c r="C1947" s="41">
        <v>60019425</v>
      </c>
      <c r="D1947" s="42" t="s">
        <v>315</v>
      </c>
      <c r="E1947" s="42"/>
      <c r="F1947" s="43">
        <v>41192</v>
      </c>
      <c r="G1947" s="44"/>
      <c r="H1947" s="43">
        <v>41882</v>
      </c>
    </row>
    <row r="1948" spans="1:8" x14ac:dyDescent="0.3">
      <c r="A1948" s="41">
        <v>60019433</v>
      </c>
      <c r="B1948" s="41">
        <v>18</v>
      </c>
      <c r="C1948" s="41">
        <v>60019433</v>
      </c>
      <c r="D1948" s="42" t="s">
        <v>316</v>
      </c>
      <c r="E1948" s="42"/>
      <c r="F1948" s="43">
        <v>41192</v>
      </c>
      <c r="G1948" s="44"/>
      <c r="H1948" s="43">
        <v>41882</v>
      </c>
    </row>
    <row r="1949" spans="1:8" x14ac:dyDescent="0.3">
      <c r="A1949" s="41">
        <v>60019441</v>
      </c>
      <c r="B1949" s="41">
        <v>18</v>
      </c>
      <c r="C1949" s="41">
        <v>60019441</v>
      </c>
      <c r="D1949" s="42" t="s">
        <v>317</v>
      </c>
      <c r="E1949" s="42"/>
      <c r="F1949" s="43">
        <v>41192</v>
      </c>
      <c r="G1949" s="44"/>
      <c r="H1949" s="43">
        <v>41882</v>
      </c>
    </row>
    <row r="1950" spans="1:8" ht="24" x14ac:dyDescent="0.3">
      <c r="A1950" s="41">
        <v>60019450</v>
      </c>
      <c r="B1950" s="41">
        <v>18</v>
      </c>
      <c r="C1950" s="41">
        <v>60019450</v>
      </c>
      <c r="D1950" s="42" t="s">
        <v>318</v>
      </c>
      <c r="E1950" s="42"/>
      <c r="F1950" s="43">
        <v>41192</v>
      </c>
      <c r="G1950" s="44"/>
      <c r="H1950" s="43">
        <v>41882</v>
      </c>
    </row>
    <row r="1951" spans="1:8" x14ac:dyDescent="0.3">
      <c r="A1951" s="41">
        <v>60019468</v>
      </c>
      <c r="B1951" s="41">
        <v>18</v>
      </c>
      <c r="C1951" s="41">
        <v>60019468</v>
      </c>
      <c r="D1951" s="42" t="s">
        <v>319</v>
      </c>
      <c r="E1951" s="42"/>
      <c r="F1951" s="43">
        <v>41192</v>
      </c>
      <c r="G1951" s="44"/>
      <c r="H1951" s="43">
        <v>41882</v>
      </c>
    </row>
    <row r="1952" spans="1:8" x14ac:dyDescent="0.3">
      <c r="A1952" s="41">
        <v>60019476</v>
      </c>
      <c r="B1952" s="41">
        <v>18</v>
      </c>
      <c r="C1952" s="41">
        <v>60019476</v>
      </c>
      <c r="D1952" s="42" t="s">
        <v>320</v>
      </c>
      <c r="E1952" s="42"/>
      <c r="F1952" s="43">
        <v>41192</v>
      </c>
      <c r="G1952" s="44"/>
      <c r="H1952" s="43">
        <v>41882</v>
      </c>
    </row>
    <row r="1953" spans="1:8" ht="24" x14ac:dyDescent="0.3">
      <c r="A1953" s="41">
        <v>60019484</v>
      </c>
      <c r="B1953" s="41">
        <v>18</v>
      </c>
      <c r="C1953" s="41">
        <v>60019484</v>
      </c>
      <c r="D1953" s="42" t="s">
        <v>321</v>
      </c>
      <c r="E1953" s="42"/>
      <c r="F1953" s="43">
        <v>41192</v>
      </c>
      <c r="G1953" s="44"/>
      <c r="H1953" s="43">
        <v>41882</v>
      </c>
    </row>
    <row r="1954" spans="1:8" ht="24" x14ac:dyDescent="0.3">
      <c r="A1954" s="41">
        <v>60019492</v>
      </c>
      <c r="B1954" s="41">
        <v>18</v>
      </c>
      <c r="C1954" s="41">
        <v>60019492</v>
      </c>
      <c r="D1954" s="42" t="s">
        <v>322</v>
      </c>
      <c r="E1954" s="42"/>
      <c r="F1954" s="43">
        <v>41192</v>
      </c>
      <c r="G1954" s="44"/>
      <c r="H1954" s="43">
        <v>41882</v>
      </c>
    </row>
    <row r="1955" spans="1:8" ht="24" x14ac:dyDescent="0.3">
      <c r="A1955" s="41">
        <v>60019506</v>
      </c>
      <c r="B1955" s="41">
        <v>18</v>
      </c>
      <c r="C1955" s="41">
        <v>60019506</v>
      </c>
      <c r="D1955" s="42" t="s">
        <v>323</v>
      </c>
      <c r="E1955" s="42"/>
      <c r="F1955" s="43">
        <v>41192</v>
      </c>
      <c r="G1955" s="44"/>
      <c r="H1955" s="43">
        <v>41882</v>
      </c>
    </row>
    <row r="1956" spans="1:8" ht="24" x14ac:dyDescent="0.3">
      <c r="A1956" s="41">
        <v>60019514</v>
      </c>
      <c r="B1956" s="41">
        <v>18</v>
      </c>
      <c r="C1956" s="41">
        <v>60019514</v>
      </c>
      <c r="D1956" s="42" t="s">
        <v>324</v>
      </c>
      <c r="E1956" s="42"/>
      <c r="F1956" s="43">
        <v>41192</v>
      </c>
      <c r="G1956" s="44"/>
      <c r="H1956" s="43">
        <v>41882</v>
      </c>
    </row>
    <row r="1957" spans="1:8" ht="24" x14ac:dyDescent="0.3">
      <c r="A1957" s="41">
        <v>60019522</v>
      </c>
      <c r="B1957" s="41">
        <v>18</v>
      </c>
      <c r="C1957" s="41">
        <v>60019522</v>
      </c>
      <c r="D1957" s="42" t="s">
        <v>325</v>
      </c>
      <c r="E1957" s="42"/>
      <c r="F1957" s="43">
        <v>41192</v>
      </c>
      <c r="G1957" s="44"/>
      <c r="H1957" s="43">
        <v>41882</v>
      </c>
    </row>
    <row r="1958" spans="1:8" ht="24" x14ac:dyDescent="0.3">
      <c r="A1958" s="41">
        <v>60019530</v>
      </c>
      <c r="B1958" s="41">
        <v>18</v>
      </c>
      <c r="C1958" s="41">
        <v>60019530</v>
      </c>
      <c r="D1958" s="42" t="s">
        <v>326</v>
      </c>
      <c r="E1958" s="42"/>
      <c r="F1958" s="43">
        <v>41192</v>
      </c>
      <c r="G1958" s="44"/>
      <c r="H1958" s="43">
        <v>41882</v>
      </c>
    </row>
    <row r="1959" spans="1:8" ht="24" x14ac:dyDescent="0.3">
      <c r="A1959" s="41">
        <v>60019549</v>
      </c>
      <c r="B1959" s="41">
        <v>18</v>
      </c>
      <c r="C1959" s="41">
        <v>60019549</v>
      </c>
      <c r="D1959" s="42" t="s">
        <v>327</v>
      </c>
      <c r="E1959" s="42"/>
      <c r="F1959" s="43">
        <v>41192</v>
      </c>
      <c r="G1959" s="44"/>
      <c r="H1959" s="43">
        <v>41882</v>
      </c>
    </row>
    <row r="1960" spans="1:8" ht="24" x14ac:dyDescent="0.3">
      <c r="A1960" s="41">
        <v>60019557</v>
      </c>
      <c r="B1960" s="41">
        <v>18</v>
      </c>
      <c r="C1960" s="41">
        <v>60019557</v>
      </c>
      <c r="D1960" s="42" t="s">
        <v>328</v>
      </c>
      <c r="E1960" s="42"/>
      <c r="F1960" s="43">
        <v>41192</v>
      </c>
      <c r="G1960" s="44"/>
      <c r="H1960" s="43">
        <v>41882</v>
      </c>
    </row>
    <row r="1961" spans="1:8" ht="24" x14ac:dyDescent="0.3">
      <c r="A1961" s="41">
        <v>60019565</v>
      </c>
      <c r="B1961" s="41">
        <v>18</v>
      </c>
      <c r="C1961" s="41">
        <v>60019565</v>
      </c>
      <c r="D1961" s="42" t="s">
        <v>329</v>
      </c>
      <c r="E1961" s="42"/>
      <c r="F1961" s="43">
        <v>41192</v>
      </c>
      <c r="G1961" s="44"/>
      <c r="H1961" s="43">
        <v>41882</v>
      </c>
    </row>
    <row r="1962" spans="1:8" ht="24" x14ac:dyDescent="0.3">
      <c r="A1962" s="41">
        <v>60019573</v>
      </c>
      <c r="B1962" s="41">
        <v>18</v>
      </c>
      <c r="C1962" s="41">
        <v>60019573</v>
      </c>
      <c r="D1962" s="42" t="s">
        <v>330</v>
      </c>
      <c r="E1962" s="42"/>
      <c r="F1962" s="43">
        <v>41192</v>
      </c>
      <c r="G1962" s="44"/>
      <c r="H1962" s="43">
        <v>41882</v>
      </c>
    </row>
    <row r="1963" spans="1:8" ht="24" x14ac:dyDescent="0.3">
      <c r="A1963" s="41">
        <v>60019581</v>
      </c>
      <c r="B1963" s="41">
        <v>18</v>
      </c>
      <c r="C1963" s="41">
        <v>60019581</v>
      </c>
      <c r="D1963" s="42" t="s">
        <v>331</v>
      </c>
      <c r="E1963" s="42"/>
      <c r="F1963" s="43">
        <v>41192</v>
      </c>
      <c r="G1963" s="44"/>
      <c r="H1963" s="43">
        <v>41882</v>
      </c>
    </row>
    <row r="1964" spans="1:8" ht="24" x14ac:dyDescent="0.3">
      <c r="A1964" s="41">
        <v>60019590</v>
      </c>
      <c r="B1964" s="41">
        <v>18</v>
      </c>
      <c r="C1964" s="41">
        <v>60019590</v>
      </c>
      <c r="D1964" s="42" t="s">
        <v>332</v>
      </c>
      <c r="E1964" s="42"/>
      <c r="F1964" s="43">
        <v>41192</v>
      </c>
      <c r="G1964" s="44"/>
      <c r="H1964" s="43">
        <v>41882</v>
      </c>
    </row>
    <row r="1965" spans="1:8" ht="24" x14ac:dyDescent="0.3">
      <c r="A1965" s="41">
        <v>60019840</v>
      </c>
      <c r="B1965" s="41">
        <v>18</v>
      </c>
      <c r="C1965" s="41">
        <v>60019840</v>
      </c>
      <c r="D1965" s="42" t="s">
        <v>333</v>
      </c>
      <c r="E1965" s="42"/>
      <c r="F1965" s="43">
        <v>41192</v>
      </c>
      <c r="G1965" s="44"/>
      <c r="H1965" s="43">
        <v>41882</v>
      </c>
    </row>
    <row r="1966" spans="1:8" ht="24" x14ac:dyDescent="0.3">
      <c r="A1966" s="41">
        <v>60019859</v>
      </c>
      <c r="B1966" s="41">
        <v>18</v>
      </c>
      <c r="C1966" s="41">
        <v>60019859</v>
      </c>
      <c r="D1966" s="42" t="s">
        <v>334</v>
      </c>
      <c r="E1966" s="42"/>
      <c r="F1966" s="43">
        <v>41192</v>
      </c>
      <c r="G1966" s="44"/>
      <c r="H1966" s="43">
        <v>41882</v>
      </c>
    </row>
    <row r="1967" spans="1:8" ht="24" x14ac:dyDescent="0.3">
      <c r="A1967" s="41">
        <v>60019867</v>
      </c>
      <c r="B1967" s="41">
        <v>18</v>
      </c>
      <c r="C1967" s="41">
        <v>60019867</v>
      </c>
      <c r="D1967" s="42" t="s">
        <v>335</v>
      </c>
      <c r="E1967" s="42"/>
      <c r="F1967" s="43">
        <v>41192</v>
      </c>
      <c r="G1967" s="44"/>
      <c r="H1967" s="43">
        <v>41882</v>
      </c>
    </row>
    <row r="1968" spans="1:8" ht="24" x14ac:dyDescent="0.3">
      <c r="A1968" s="41">
        <v>60019875</v>
      </c>
      <c r="B1968" s="41">
        <v>18</v>
      </c>
      <c r="C1968" s="41">
        <v>60019875</v>
      </c>
      <c r="D1968" s="42" t="s">
        <v>336</v>
      </c>
      <c r="E1968" s="42"/>
      <c r="F1968" s="43">
        <v>41192</v>
      </c>
      <c r="G1968" s="44"/>
      <c r="H1968" s="43">
        <v>41882</v>
      </c>
    </row>
    <row r="1969" spans="1:8" ht="24" x14ac:dyDescent="0.3">
      <c r="A1969" s="41">
        <v>60019883</v>
      </c>
      <c r="B1969" s="41">
        <v>18</v>
      </c>
      <c r="C1969" s="41">
        <v>60019883</v>
      </c>
      <c r="D1969" s="42" t="s">
        <v>337</v>
      </c>
      <c r="E1969" s="42"/>
      <c r="F1969" s="43">
        <v>41192</v>
      </c>
      <c r="G1969" s="44"/>
      <c r="H1969" s="43">
        <v>41882</v>
      </c>
    </row>
    <row r="1970" spans="1:8" ht="24" x14ac:dyDescent="0.3">
      <c r="A1970" s="41">
        <v>60019891</v>
      </c>
      <c r="B1970" s="41">
        <v>18</v>
      </c>
      <c r="C1970" s="41">
        <v>60019891</v>
      </c>
      <c r="D1970" s="42" t="s">
        <v>338</v>
      </c>
      <c r="E1970" s="42"/>
      <c r="F1970" s="43">
        <v>41192</v>
      </c>
      <c r="G1970" s="44"/>
      <c r="H1970" s="43">
        <v>41882</v>
      </c>
    </row>
    <row r="1971" spans="1:8" ht="24" x14ac:dyDescent="0.3">
      <c r="A1971" s="41">
        <v>60019905</v>
      </c>
      <c r="B1971" s="41">
        <v>18</v>
      </c>
      <c r="C1971" s="41">
        <v>60019905</v>
      </c>
      <c r="D1971" s="42" t="s">
        <v>339</v>
      </c>
      <c r="E1971" s="42"/>
      <c r="F1971" s="43">
        <v>41192</v>
      </c>
      <c r="G1971" s="44"/>
      <c r="H1971" s="43">
        <v>41882</v>
      </c>
    </row>
    <row r="1972" spans="1:8" ht="24" x14ac:dyDescent="0.3">
      <c r="A1972" s="41">
        <v>60019913</v>
      </c>
      <c r="B1972" s="41">
        <v>18</v>
      </c>
      <c r="C1972" s="41">
        <v>60019913</v>
      </c>
      <c r="D1972" s="42" t="s">
        <v>340</v>
      </c>
      <c r="E1972" s="42"/>
      <c r="F1972" s="43">
        <v>41192</v>
      </c>
      <c r="G1972" s="44"/>
      <c r="H1972" s="43">
        <v>41882</v>
      </c>
    </row>
    <row r="1973" spans="1:8" ht="24" x14ac:dyDescent="0.3">
      <c r="A1973" s="41">
        <v>60019921</v>
      </c>
      <c r="B1973" s="41">
        <v>18</v>
      </c>
      <c r="C1973" s="41">
        <v>60019921</v>
      </c>
      <c r="D1973" s="42" t="s">
        <v>341</v>
      </c>
      <c r="E1973" s="42"/>
      <c r="F1973" s="43">
        <v>41192</v>
      </c>
      <c r="G1973" s="44"/>
      <c r="H1973" s="43">
        <v>41882</v>
      </c>
    </row>
    <row r="1974" spans="1:8" ht="24" x14ac:dyDescent="0.3">
      <c r="A1974" s="41">
        <v>60019930</v>
      </c>
      <c r="B1974" s="41">
        <v>18</v>
      </c>
      <c r="C1974" s="41">
        <v>60019930</v>
      </c>
      <c r="D1974" s="42" t="s">
        <v>342</v>
      </c>
      <c r="E1974" s="42"/>
      <c r="F1974" s="43">
        <v>41192</v>
      </c>
      <c r="G1974" s="44"/>
      <c r="H1974" s="43">
        <v>41882</v>
      </c>
    </row>
    <row r="1975" spans="1:8" ht="24" x14ac:dyDescent="0.3">
      <c r="A1975" s="41">
        <v>60019948</v>
      </c>
      <c r="B1975" s="41">
        <v>18</v>
      </c>
      <c r="C1975" s="41">
        <v>60019948</v>
      </c>
      <c r="D1975" s="42" t="s">
        <v>343</v>
      </c>
      <c r="E1975" s="42"/>
      <c r="F1975" s="43">
        <v>41192</v>
      </c>
      <c r="G1975" s="44"/>
      <c r="H1975" s="43">
        <v>41882</v>
      </c>
    </row>
    <row r="1976" spans="1:8" ht="24" x14ac:dyDescent="0.3">
      <c r="A1976" s="41">
        <v>60019956</v>
      </c>
      <c r="B1976" s="41">
        <v>18</v>
      </c>
      <c r="C1976" s="41">
        <v>60019956</v>
      </c>
      <c r="D1976" s="42" t="s">
        <v>344</v>
      </c>
      <c r="E1976" s="42"/>
      <c r="F1976" s="43">
        <v>41192</v>
      </c>
      <c r="G1976" s="44"/>
      <c r="H1976" s="43">
        <v>41882</v>
      </c>
    </row>
    <row r="1977" spans="1:8" ht="24" x14ac:dyDescent="0.3">
      <c r="A1977" s="41">
        <v>60019964</v>
      </c>
      <c r="B1977" s="41">
        <v>18</v>
      </c>
      <c r="C1977" s="41">
        <v>60019964</v>
      </c>
      <c r="D1977" s="42" t="s">
        <v>345</v>
      </c>
      <c r="E1977" s="42"/>
      <c r="F1977" s="43">
        <v>41192</v>
      </c>
      <c r="G1977" s="44"/>
      <c r="H1977" s="43">
        <v>41882</v>
      </c>
    </row>
    <row r="1978" spans="1:8" ht="24" x14ac:dyDescent="0.3">
      <c r="A1978" s="41">
        <v>60019972</v>
      </c>
      <c r="B1978" s="41">
        <v>18</v>
      </c>
      <c r="C1978" s="41">
        <v>60019972</v>
      </c>
      <c r="D1978" s="42" t="s">
        <v>346</v>
      </c>
      <c r="E1978" s="42"/>
      <c r="F1978" s="43">
        <v>41192</v>
      </c>
      <c r="G1978" s="44"/>
      <c r="H1978" s="43">
        <v>41882</v>
      </c>
    </row>
    <row r="1979" spans="1:8" ht="24" x14ac:dyDescent="0.3">
      <c r="A1979" s="41">
        <v>60019980</v>
      </c>
      <c r="B1979" s="41">
        <v>18</v>
      </c>
      <c r="C1979" s="41">
        <v>60019980</v>
      </c>
      <c r="D1979" s="42" t="s">
        <v>347</v>
      </c>
      <c r="E1979" s="42"/>
      <c r="F1979" s="43">
        <v>41192</v>
      </c>
      <c r="G1979" s="44"/>
      <c r="H1979" s="43">
        <v>41882</v>
      </c>
    </row>
    <row r="1980" spans="1:8" ht="24" x14ac:dyDescent="0.3">
      <c r="A1980" s="41">
        <v>60019999</v>
      </c>
      <c r="B1980" s="41">
        <v>18</v>
      </c>
      <c r="C1980" s="41">
        <v>60019999</v>
      </c>
      <c r="D1980" s="42" t="s">
        <v>348</v>
      </c>
      <c r="E1980" s="42"/>
      <c r="F1980" s="43">
        <v>41192</v>
      </c>
      <c r="G1980" s="44"/>
      <c r="H1980" s="43">
        <v>41882</v>
      </c>
    </row>
    <row r="1981" spans="1:8" ht="24" x14ac:dyDescent="0.3">
      <c r="A1981" s="41">
        <v>60020008</v>
      </c>
      <c r="B1981" s="41">
        <v>18</v>
      </c>
      <c r="C1981" s="41">
        <v>60020008</v>
      </c>
      <c r="D1981" s="42" t="s">
        <v>349</v>
      </c>
      <c r="E1981" s="42"/>
      <c r="F1981" s="43">
        <v>41192</v>
      </c>
      <c r="G1981" s="44"/>
      <c r="H1981" s="43">
        <v>41882</v>
      </c>
    </row>
    <row r="1982" spans="1:8" ht="24" x14ac:dyDescent="0.3">
      <c r="A1982" s="41">
        <v>60020016</v>
      </c>
      <c r="B1982" s="41">
        <v>18</v>
      </c>
      <c r="C1982" s="41">
        <v>60020016</v>
      </c>
      <c r="D1982" s="42" t="s">
        <v>350</v>
      </c>
      <c r="E1982" s="42"/>
      <c r="F1982" s="43">
        <v>41192</v>
      </c>
      <c r="G1982" s="44"/>
      <c r="H1982" s="43">
        <v>41882</v>
      </c>
    </row>
    <row r="1983" spans="1:8" ht="24" x14ac:dyDescent="0.3">
      <c r="A1983" s="41">
        <v>60020024</v>
      </c>
      <c r="B1983" s="41">
        <v>18</v>
      </c>
      <c r="C1983" s="41">
        <v>60020024</v>
      </c>
      <c r="D1983" s="42" t="s">
        <v>351</v>
      </c>
      <c r="E1983" s="42"/>
      <c r="F1983" s="43">
        <v>41192</v>
      </c>
      <c r="G1983" s="44"/>
      <c r="H1983" s="43">
        <v>41882</v>
      </c>
    </row>
    <row r="1984" spans="1:8" ht="24" x14ac:dyDescent="0.3">
      <c r="A1984" s="41">
        <v>60020032</v>
      </c>
      <c r="B1984" s="41">
        <v>18</v>
      </c>
      <c r="C1984" s="41">
        <v>60020032</v>
      </c>
      <c r="D1984" s="42" t="s">
        <v>352</v>
      </c>
      <c r="E1984" s="42"/>
      <c r="F1984" s="43">
        <v>41192</v>
      </c>
      <c r="G1984" s="44"/>
      <c r="H1984" s="43">
        <v>41882</v>
      </c>
    </row>
    <row r="1985" spans="1:8" ht="24" x14ac:dyDescent="0.3">
      <c r="A1985" s="41">
        <v>60020040</v>
      </c>
      <c r="B1985" s="41">
        <v>18</v>
      </c>
      <c r="C1985" s="41">
        <v>60020040</v>
      </c>
      <c r="D1985" s="42" t="s">
        <v>353</v>
      </c>
      <c r="E1985" s="42"/>
      <c r="F1985" s="43">
        <v>41192</v>
      </c>
      <c r="G1985" s="44"/>
      <c r="H1985" s="43">
        <v>41882</v>
      </c>
    </row>
    <row r="1986" spans="1:8" ht="24" x14ac:dyDescent="0.3">
      <c r="A1986" s="41">
        <v>60020059</v>
      </c>
      <c r="B1986" s="41">
        <v>18</v>
      </c>
      <c r="C1986" s="41">
        <v>60020059</v>
      </c>
      <c r="D1986" s="42" t="s">
        <v>354</v>
      </c>
      <c r="E1986" s="42"/>
      <c r="F1986" s="43">
        <v>41192</v>
      </c>
      <c r="G1986" s="44"/>
      <c r="H1986" s="43">
        <v>41882</v>
      </c>
    </row>
    <row r="1987" spans="1:8" ht="24" x14ac:dyDescent="0.3">
      <c r="A1987" s="41">
        <v>60020067</v>
      </c>
      <c r="B1987" s="41">
        <v>18</v>
      </c>
      <c r="C1987" s="41">
        <v>60020067</v>
      </c>
      <c r="D1987" s="42" t="s">
        <v>355</v>
      </c>
      <c r="E1987" s="42"/>
      <c r="F1987" s="43">
        <v>41192</v>
      </c>
      <c r="G1987" s="44"/>
      <c r="H1987" s="43">
        <v>41882</v>
      </c>
    </row>
    <row r="1988" spans="1:8" ht="24" x14ac:dyDescent="0.3">
      <c r="A1988" s="41">
        <v>60020075</v>
      </c>
      <c r="B1988" s="41">
        <v>18</v>
      </c>
      <c r="C1988" s="41">
        <v>60020075</v>
      </c>
      <c r="D1988" s="42" t="s">
        <v>356</v>
      </c>
      <c r="E1988" s="42"/>
      <c r="F1988" s="43">
        <v>41192</v>
      </c>
      <c r="G1988" s="44"/>
      <c r="H1988" s="43">
        <v>41882</v>
      </c>
    </row>
    <row r="1989" spans="1:8" ht="24" x14ac:dyDescent="0.3">
      <c r="A1989" s="41">
        <v>60020083</v>
      </c>
      <c r="B1989" s="41">
        <v>18</v>
      </c>
      <c r="C1989" s="41">
        <v>60020083</v>
      </c>
      <c r="D1989" s="42" t="s">
        <v>357</v>
      </c>
      <c r="E1989" s="42"/>
      <c r="F1989" s="43">
        <v>41192</v>
      </c>
      <c r="G1989" s="44"/>
      <c r="H1989" s="43">
        <v>41882</v>
      </c>
    </row>
    <row r="1990" spans="1:8" ht="24" x14ac:dyDescent="0.3">
      <c r="A1990" s="41">
        <v>60020091</v>
      </c>
      <c r="B1990" s="41">
        <v>18</v>
      </c>
      <c r="C1990" s="41">
        <v>60020091</v>
      </c>
      <c r="D1990" s="42" t="s">
        <v>358</v>
      </c>
      <c r="E1990" s="42"/>
      <c r="F1990" s="43">
        <v>41192</v>
      </c>
      <c r="G1990" s="44"/>
      <c r="H1990" s="43">
        <v>41882</v>
      </c>
    </row>
    <row r="1991" spans="1:8" ht="24" x14ac:dyDescent="0.3">
      <c r="A1991" s="41">
        <v>60020105</v>
      </c>
      <c r="B1991" s="41">
        <v>18</v>
      </c>
      <c r="C1991" s="41">
        <v>60020105</v>
      </c>
      <c r="D1991" s="42" t="s">
        <v>359</v>
      </c>
      <c r="E1991" s="42"/>
      <c r="F1991" s="43">
        <v>41192</v>
      </c>
      <c r="G1991" s="44"/>
      <c r="H1991" s="43">
        <v>41882</v>
      </c>
    </row>
    <row r="1992" spans="1:8" ht="24" x14ac:dyDescent="0.3">
      <c r="A1992" s="41">
        <v>60020113</v>
      </c>
      <c r="B1992" s="41">
        <v>18</v>
      </c>
      <c r="C1992" s="41">
        <v>60020113</v>
      </c>
      <c r="D1992" s="42" t="s">
        <v>360</v>
      </c>
      <c r="E1992" s="42"/>
      <c r="F1992" s="43">
        <v>41192</v>
      </c>
      <c r="G1992" s="44"/>
      <c r="H1992" s="43">
        <v>41882</v>
      </c>
    </row>
    <row r="1993" spans="1:8" ht="24" x14ac:dyDescent="0.3">
      <c r="A1993" s="41">
        <v>60020121</v>
      </c>
      <c r="B1993" s="41">
        <v>18</v>
      </c>
      <c r="C1993" s="41">
        <v>60020121</v>
      </c>
      <c r="D1993" s="42" t="s">
        <v>361</v>
      </c>
      <c r="E1993" s="42"/>
      <c r="F1993" s="43">
        <v>41192</v>
      </c>
      <c r="G1993" s="44"/>
      <c r="H1993" s="43">
        <v>41882</v>
      </c>
    </row>
    <row r="1994" spans="1:8" ht="24" x14ac:dyDescent="0.3">
      <c r="A1994" s="41">
        <v>60020130</v>
      </c>
      <c r="B1994" s="41">
        <v>18</v>
      </c>
      <c r="C1994" s="41">
        <v>60020130</v>
      </c>
      <c r="D1994" s="42" t="s">
        <v>362</v>
      </c>
      <c r="E1994" s="42"/>
      <c r="F1994" s="43">
        <v>41192</v>
      </c>
      <c r="G1994" s="44"/>
      <c r="H1994" s="43">
        <v>41882</v>
      </c>
    </row>
    <row r="1995" spans="1:8" ht="24" x14ac:dyDescent="0.3">
      <c r="A1995" s="41">
        <v>60020148</v>
      </c>
      <c r="B1995" s="41">
        <v>18</v>
      </c>
      <c r="C1995" s="41">
        <v>60020148</v>
      </c>
      <c r="D1995" s="42" t="s">
        <v>363</v>
      </c>
      <c r="E1995" s="42"/>
      <c r="F1995" s="43">
        <v>41192</v>
      </c>
      <c r="G1995" s="44"/>
      <c r="H1995" s="43">
        <v>41882</v>
      </c>
    </row>
    <row r="1996" spans="1:8" ht="24" x14ac:dyDescent="0.3">
      <c r="A1996" s="41">
        <v>60020156</v>
      </c>
      <c r="B1996" s="41">
        <v>18</v>
      </c>
      <c r="C1996" s="41">
        <v>60020156</v>
      </c>
      <c r="D1996" s="42" t="s">
        <v>364</v>
      </c>
      <c r="E1996" s="42"/>
      <c r="F1996" s="43">
        <v>41192</v>
      </c>
      <c r="G1996" s="44"/>
      <c r="H1996" s="43">
        <v>41882</v>
      </c>
    </row>
    <row r="1997" spans="1:8" ht="24" x14ac:dyDescent="0.3">
      <c r="A1997" s="41">
        <v>60020164</v>
      </c>
      <c r="B1997" s="41">
        <v>18</v>
      </c>
      <c r="C1997" s="41">
        <v>60020164</v>
      </c>
      <c r="D1997" s="42" t="s">
        <v>365</v>
      </c>
      <c r="E1997" s="42"/>
      <c r="F1997" s="43">
        <v>41192</v>
      </c>
      <c r="G1997" s="44"/>
      <c r="H1997" s="43">
        <v>41882</v>
      </c>
    </row>
    <row r="1998" spans="1:8" ht="24" x14ac:dyDescent="0.3">
      <c r="A1998" s="41">
        <v>60020172</v>
      </c>
      <c r="B1998" s="41">
        <v>18</v>
      </c>
      <c r="C1998" s="41">
        <v>60020172</v>
      </c>
      <c r="D1998" s="42" t="s">
        <v>366</v>
      </c>
      <c r="E1998" s="42"/>
      <c r="F1998" s="43">
        <v>41192</v>
      </c>
      <c r="G1998" s="44"/>
      <c r="H1998" s="43">
        <v>41882</v>
      </c>
    </row>
    <row r="1999" spans="1:8" ht="24" x14ac:dyDescent="0.3">
      <c r="A1999" s="41">
        <v>60020180</v>
      </c>
      <c r="B1999" s="41">
        <v>18</v>
      </c>
      <c r="C1999" s="41">
        <v>60020180</v>
      </c>
      <c r="D1999" s="42" t="s">
        <v>367</v>
      </c>
      <c r="E1999" s="42"/>
      <c r="F1999" s="43">
        <v>41192</v>
      </c>
      <c r="G1999" s="44"/>
      <c r="H1999" s="43">
        <v>41882</v>
      </c>
    </row>
    <row r="2000" spans="1:8" ht="24" x14ac:dyDescent="0.3">
      <c r="A2000" s="41">
        <v>60020199</v>
      </c>
      <c r="B2000" s="41">
        <v>18</v>
      </c>
      <c r="C2000" s="41">
        <v>60020199</v>
      </c>
      <c r="D2000" s="42" t="s">
        <v>368</v>
      </c>
      <c r="E2000" s="42"/>
      <c r="F2000" s="43">
        <v>41192</v>
      </c>
      <c r="G2000" s="44"/>
      <c r="H2000" s="43">
        <v>41882</v>
      </c>
    </row>
    <row r="2001" spans="1:8" ht="24" x14ac:dyDescent="0.3">
      <c r="A2001" s="41">
        <v>60020202</v>
      </c>
      <c r="B2001" s="41">
        <v>18</v>
      </c>
      <c r="C2001" s="41">
        <v>60020202</v>
      </c>
      <c r="D2001" s="42" t="s">
        <v>369</v>
      </c>
      <c r="E2001" s="42"/>
      <c r="F2001" s="43">
        <v>41192</v>
      </c>
      <c r="G2001" s="44"/>
      <c r="H2001" s="43">
        <v>41882</v>
      </c>
    </row>
    <row r="2002" spans="1:8" ht="24" x14ac:dyDescent="0.3">
      <c r="A2002" s="41">
        <v>60020210</v>
      </c>
      <c r="B2002" s="41">
        <v>18</v>
      </c>
      <c r="C2002" s="41">
        <v>60020210</v>
      </c>
      <c r="D2002" s="42" t="s">
        <v>370</v>
      </c>
      <c r="E2002" s="42"/>
      <c r="F2002" s="43">
        <v>41192</v>
      </c>
      <c r="G2002" s="44"/>
      <c r="H2002" s="43">
        <v>41882</v>
      </c>
    </row>
    <row r="2003" spans="1:8" ht="24" x14ac:dyDescent="0.3">
      <c r="A2003" s="41">
        <v>60020229</v>
      </c>
      <c r="B2003" s="41">
        <v>18</v>
      </c>
      <c r="C2003" s="41">
        <v>60020229</v>
      </c>
      <c r="D2003" s="42" t="s">
        <v>371</v>
      </c>
      <c r="E2003" s="42"/>
      <c r="F2003" s="43">
        <v>41192</v>
      </c>
      <c r="G2003" s="44"/>
      <c r="H2003" s="43">
        <v>41882</v>
      </c>
    </row>
    <row r="2004" spans="1:8" ht="24" x14ac:dyDescent="0.3">
      <c r="A2004" s="41">
        <v>60020237</v>
      </c>
      <c r="B2004" s="41">
        <v>18</v>
      </c>
      <c r="C2004" s="41">
        <v>60020237</v>
      </c>
      <c r="D2004" s="42" t="s">
        <v>372</v>
      </c>
      <c r="E2004" s="42"/>
      <c r="F2004" s="43">
        <v>41192</v>
      </c>
      <c r="G2004" s="44"/>
      <c r="H2004" s="43">
        <v>41882</v>
      </c>
    </row>
    <row r="2005" spans="1:8" ht="24" x14ac:dyDescent="0.3">
      <c r="A2005" s="41">
        <v>60020245</v>
      </c>
      <c r="B2005" s="41">
        <v>18</v>
      </c>
      <c r="C2005" s="41">
        <v>60020245</v>
      </c>
      <c r="D2005" s="42" t="s">
        <v>373</v>
      </c>
      <c r="E2005" s="42"/>
      <c r="F2005" s="43">
        <v>41192</v>
      </c>
      <c r="G2005" s="44"/>
      <c r="H2005" s="43">
        <v>41882</v>
      </c>
    </row>
    <row r="2006" spans="1:8" ht="24" x14ac:dyDescent="0.3">
      <c r="A2006" s="41">
        <v>60020253</v>
      </c>
      <c r="B2006" s="41">
        <v>18</v>
      </c>
      <c r="C2006" s="41">
        <v>60020253</v>
      </c>
      <c r="D2006" s="42" t="s">
        <v>374</v>
      </c>
      <c r="E2006" s="42"/>
      <c r="F2006" s="43">
        <v>41192</v>
      </c>
      <c r="G2006" s="44"/>
      <c r="H2006" s="43">
        <v>41882</v>
      </c>
    </row>
    <row r="2007" spans="1:8" ht="24" x14ac:dyDescent="0.3">
      <c r="A2007" s="41">
        <v>60020261</v>
      </c>
      <c r="B2007" s="41">
        <v>18</v>
      </c>
      <c r="C2007" s="41">
        <v>60020261</v>
      </c>
      <c r="D2007" s="42" t="s">
        <v>375</v>
      </c>
      <c r="E2007" s="42"/>
      <c r="F2007" s="43">
        <v>41192</v>
      </c>
      <c r="G2007" s="44"/>
      <c r="H2007" s="43">
        <v>41882</v>
      </c>
    </row>
    <row r="2008" spans="1:8" ht="24" x14ac:dyDescent="0.3">
      <c r="A2008" s="41">
        <v>60020270</v>
      </c>
      <c r="B2008" s="41">
        <v>18</v>
      </c>
      <c r="C2008" s="41">
        <v>60020270</v>
      </c>
      <c r="D2008" s="42" t="s">
        <v>376</v>
      </c>
      <c r="E2008" s="42"/>
      <c r="F2008" s="43">
        <v>41192</v>
      </c>
      <c r="G2008" s="44"/>
      <c r="H2008" s="43">
        <v>41882</v>
      </c>
    </row>
    <row r="2009" spans="1:8" ht="24" x14ac:dyDescent="0.3">
      <c r="A2009" s="41">
        <v>60020288</v>
      </c>
      <c r="B2009" s="41">
        <v>18</v>
      </c>
      <c r="C2009" s="41">
        <v>60020288</v>
      </c>
      <c r="D2009" s="42" t="s">
        <v>377</v>
      </c>
      <c r="E2009" s="42"/>
      <c r="F2009" s="43">
        <v>41192</v>
      </c>
      <c r="G2009" s="44"/>
      <c r="H2009" s="43">
        <v>41882</v>
      </c>
    </row>
    <row r="2010" spans="1:8" ht="24" x14ac:dyDescent="0.3">
      <c r="A2010" s="41">
        <v>60020296</v>
      </c>
      <c r="B2010" s="41">
        <v>18</v>
      </c>
      <c r="C2010" s="41">
        <v>60020296</v>
      </c>
      <c r="D2010" s="42" t="s">
        <v>378</v>
      </c>
      <c r="E2010" s="42"/>
      <c r="F2010" s="43">
        <v>41192</v>
      </c>
      <c r="G2010" s="44"/>
      <c r="H2010" s="43">
        <v>41882</v>
      </c>
    </row>
    <row r="2011" spans="1:8" ht="24" x14ac:dyDescent="0.3">
      <c r="A2011" s="41">
        <v>60020300</v>
      </c>
      <c r="B2011" s="41">
        <v>18</v>
      </c>
      <c r="C2011" s="41">
        <v>60020300</v>
      </c>
      <c r="D2011" s="42" t="s">
        <v>379</v>
      </c>
      <c r="E2011" s="42"/>
      <c r="F2011" s="43">
        <v>41192</v>
      </c>
      <c r="G2011" s="44"/>
      <c r="H2011" s="43">
        <v>41882</v>
      </c>
    </row>
    <row r="2012" spans="1:8" ht="24" x14ac:dyDescent="0.3">
      <c r="A2012" s="41">
        <v>60020318</v>
      </c>
      <c r="B2012" s="41">
        <v>18</v>
      </c>
      <c r="C2012" s="41">
        <v>60020318</v>
      </c>
      <c r="D2012" s="42" t="s">
        <v>380</v>
      </c>
      <c r="E2012" s="42"/>
      <c r="F2012" s="43">
        <v>41192</v>
      </c>
      <c r="G2012" s="44"/>
      <c r="H2012" s="43">
        <v>41882</v>
      </c>
    </row>
    <row r="2013" spans="1:8" ht="24" x14ac:dyDescent="0.3">
      <c r="A2013" s="41">
        <v>60020326</v>
      </c>
      <c r="B2013" s="41">
        <v>18</v>
      </c>
      <c r="C2013" s="41">
        <v>60020326</v>
      </c>
      <c r="D2013" s="42" t="s">
        <v>381</v>
      </c>
      <c r="E2013" s="42"/>
      <c r="F2013" s="43">
        <v>41192</v>
      </c>
      <c r="G2013" s="44"/>
      <c r="H2013" s="43">
        <v>41882</v>
      </c>
    </row>
    <row r="2014" spans="1:8" ht="24" x14ac:dyDescent="0.3">
      <c r="A2014" s="41">
        <v>60020334</v>
      </c>
      <c r="B2014" s="41">
        <v>18</v>
      </c>
      <c r="C2014" s="41">
        <v>60020334</v>
      </c>
      <c r="D2014" s="42" t="s">
        <v>382</v>
      </c>
      <c r="E2014" s="42"/>
      <c r="F2014" s="43">
        <v>41192</v>
      </c>
      <c r="G2014" s="44"/>
      <c r="H2014" s="43">
        <v>41882</v>
      </c>
    </row>
    <row r="2015" spans="1:8" ht="24" x14ac:dyDescent="0.3">
      <c r="A2015" s="41">
        <v>60020342</v>
      </c>
      <c r="B2015" s="41">
        <v>18</v>
      </c>
      <c r="C2015" s="41">
        <v>60020342</v>
      </c>
      <c r="D2015" s="42" t="s">
        <v>383</v>
      </c>
      <c r="E2015" s="42"/>
      <c r="F2015" s="43">
        <v>41192</v>
      </c>
      <c r="G2015" s="44"/>
      <c r="H2015" s="43">
        <v>41882</v>
      </c>
    </row>
    <row r="2016" spans="1:8" ht="24" x14ac:dyDescent="0.3">
      <c r="A2016" s="41">
        <v>60020350</v>
      </c>
      <c r="B2016" s="41">
        <v>18</v>
      </c>
      <c r="C2016" s="41">
        <v>60020350</v>
      </c>
      <c r="D2016" s="42" t="s">
        <v>384</v>
      </c>
      <c r="E2016" s="42"/>
      <c r="F2016" s="43">
        <v>41192</v>
      </c>
      <c r="G2016" s="44"/>
      <c r="H2016" s="43">
        <v>41882</v>
      </c>
    </row>
    <row r="2017" spans="1:8" ht="24" x14ac:dyDescent="0.3">
      <c r="A2017" s="41">
        <v>60020369</v>
      </c>
      <c r="B2017" s="41">
        <v>18</v>
      </c>
      <c r="C2017" s="41">
        <v>60020369</v>
      </c>
      <c r="D2017" s="42" t="s">
        <v>385</v>
      </c>
      <c r="E2017" s="42"/>
      <c r="F2017" s="43">
        <v>41192</v>
      </c>
      <c r="G2017" s="44"/>
      <c r="H2017" s="43">
        <v>41882</v>
      </c>
    </row>
    <row r="2018" spans="1:8" ht="24" x14ac:dyDescent="0.3">
      <c r="A2018" s="41">
        <v>60020377</v>
      </c>
      <c r="B2018" s="41">
        <v>18</v>
      </c>
      <c r="C2018" s="41">
        <v>60020377</v>
      </c>
      <c r="D2018" s="42" t="s">
        <v>386</v>
      </c>
      <c r="E2018" s="42"/>
      <c r="F2018" s="43">
        <v>41192</v>
      </c>
      <c r="G2018" s="44"/>
      <c r="H2018" s="43">
        <v>41882</v>
      </c>
    </row>
    <row r="2019" spans="1:8" ht="24" x14ac:dyDescent="0.3">
      <c r="A2019" s="41">
        <v>60020385</v>
      </c>
      <c r="B2019" s="41">
        <v>18</v>
      </c>
      <c r="C2019" s="41">
        <v>60020385</v>
      </c>
      <c r="D2019" s="42" t="s">
        <v>387</v>
      </c>
      <c r="E2019" s="42"/>
      <c r="F2019" s="43">
        <v>41192</v>
      </c>
      <c r="G2019" s="44"/>
      <c r="H2019" s="43">
        <v>41882</v>
      </c>
    </row>
    <row r="2020" spans="1:8" ht="24" x14ac:dyDescent="0.3">
      <c r="A2020" s="41">
        <v>60020393</v>
      </c>
      <c r="B2020" s="41">
        <v>18</v>
      </c>
      <c r="C2020" s="41">
        <v>60020393</v>
      </c>
      <c r="D2020" s="42" t="s">
        <v>388</v>
      </c>
      <c r="E2020" s="42"/>
      <c r="F2020" s="43">
        <v>41192</v>
      </c>
      <c r="G2020" s="44"/>
      <c r="H2020" s="43">
        <v>41882</v>
      </c>
    </row>
    <row r="2021" spans="1:8" x14ac:dyDescent="0.3">
      <c r="A2021" s="41">
        <v>60020407</v>
      </c>
      <c r="B2021" s="41">
        <v>18</v>
      </c>
      <c r="C2021" s="41">
        <v>60020407</v>
      </c>
      <c r="D2021" s="42" t="s">
        <v>389</v>
      </c>
      <c r="E2021" s="42"/>
      <c r="F2021" s="43">
        <v>41192</v>
      </c>
      <c r="G2021" s="44"/>
      <c r="H2021" s="43">
        <v>41882</v>
      </c>
    </row>
    <row r="2022" spans="1:8" ht="24" x14ac:dyDescent="0.3">
      <c r="A2022" s="41">
        <v>60020415</v>
      </c>
      <c r="B2022" s="41">
        <v>18</v>
      </c>
      <c r="C2022" s="41">
        <v>60020415</v>
      </c>
      <c r="D2022" s="42" t="s">
        <v>390</v>
      </c>
      <c r="E2022" s="42"/>
      <c r="F2022" s="43">
        <v>41192</v>
      </c>
      <c r="G2022" s="44"/>
      <c r="H2022" s="43">
        <v>41882</v>
      </c>
    </row>
    <row r="2023" spans="1:8" ht="24" x14ac:dyDescent="0.3">
      <c r="A2023" s="41">
        <v>60020423</v>
      </c>
      <c r="B2023" s="41">
        <v>18</v>
      </c>
      <c r="C2023" s="41">
        <v>60020423</v>
      </c>
      <c r="D2023" s="42" t="s">
        <v>391</v>
      </c>
      <c r="E2023" s="42"/>
      <c r="F2023" s="43">
        <v>41192</v>
      </c>
      <c r="G2023" s="44"/>
      <c r="H2023" s="43">
        <v>41882</v>
      </c>
    </row>
    <row r="2024" spans="1:8" x14ac:dyDescent="0.3">
      <c r="A2024" s="41">
        <v>60020431</v>
      </c>
      <c r="B2024" s="41">
        <v>18</v>
      </c>
      <c r="C2024" s="41">
        <v>60020431</v>
      </c>
      <c r="D2024" s="42" t="s">
        <v>392</v>
      </c>
      <c r="E2024" s="42"/>
      <c r="F2024" s="43">
        <v>41192</v>
      </c>
      <c r="G2024" s="44"/>
      <c r="H2024" s="43">
        <v>41882</v>
      </c>
    </row>
    <row r="2025" spans="1:8" ht="24" x14ac:dyDescent="0.3">
      <c r="A2025" s="41">
        <v>60020440</v>
      </c>
      <c r="B2025" s="41">
        <v>18</v>
      </c>
      <c r="C2025" s="41">
        <v>60020440</v>
      </c>
      <c r="D2025" s="42" t="s">
        <v>393</v>
      </c>
      <c r="E2025" s="42"/>
      <c r="F2025" s="43">
        <v>41192</v>
      </c>
      <c r="G2025" s="44"/>
      <c r="H2025" s="43">
        <v>41882</v>
      </c>
    </row>
    <row r="2026" spans="1:8" ht="24" x14ac:dyDescent="0.3">
      <c r="A2026" s="41">
        <v>60020458</v>
      </c>
      <c r="B2026" s="41">
        <v>18</v>
      </c>
      <c r="C2026" s="41">
        <v>60020458</v>
      </c>
      <c r="D2026" s="42" t="s">
        <v>394</v>
      </c>
      <c r="E2026" s="42"/>
      <c r="F2026" s="43">
        <v>41192</v>
      </c>
      <c r="G2026" s="44"/>
      <c r="H2026" s="43">
        <v>41882</v>
      </c>
    </row>
    <row r="2027" spans="1:8" ht="24" x14ac:dyDescent="0.3">
      <c r="A2027" s="41">
        <v>60020466</v>
      </c>
      <c r="B2027" s="41">
        <v>18</v>
      </c>
      <c r="C2027" s="41">
        <v>60020466</v>
      </c>
      <c r="D2027" s="42" t="s">
        <v>395</v>
      </c>
      <c r="E2027" s="42"/>
      <c r="F2027" s="43">
        <v>41192</v>
      </c>
      <c r="G2027" s="44"/>
      <c r="H2027" s="43">
        <v>41882</v>
      </c>
    </row>
    <row r="2028" spans="1:8" ht="24" x14ac:dyDescent="0.3">
      <c r="A2028" s="41">
        <v>60020474</v>
      </c>
      <c r="B2028" s="41">
        <v>18</v>
      </c>
      <c r="C2028" s="41">
        <v>60020474</v>
      </c>
      <c r="D2028" s="42" t="s">
        <v>396</v>
      </c>
      <c r="E2028" s="42"/>
      <c r="F2028" s="43">
        <v>41192</v>
      </c>
      <c r="G2028" s="44"/>
      <c r="H2028" s="43">
        <v>41882</v>
      </c>
    </row>
    <row r="2029" spans="1:8" ht="24" x14ac:dyDescent="0.3">
      <c r="A2029" s="41">
        <v>60020482</v>
      </c>
      <c r="B2029" s="41">
        <v>18</v>
      </c>
      <c r="C2029" s="41">
        <v>60020482</v>
      </c>
      <c r="D2029" s="42" t="s">
        <v>397</v>
      </c>
      <c r="E2029" s="42"/>
      <c r="F2029" s="43">
        <v>41192</v>
      </c>
      <c r="G2029" s="44"/>
      <c r="H2029" s="43">
        <v>41882</v>
      </c>
    </row>
    <row r="2030" spans="1:8" ht="24" x14ac:dyDescent="0.3">
      <c r="A2030" s="41">
        <v>60020490</v>
      </c>
      <c r="B2030" s="41">
        <v>18</v>
      </c>
      <c r="C2030" s="41">
        <v>60020490</v>
      </c>
      <c r="D2030" s="42" t="s">
        <v>398</v>
      </c>
      <c r="E2030" s="42"/>
      <c r="F2030" s="43">
        <v>41192</v>
      </c>
      <c r="G2030" s="44"/>
      <c r="H2030" s="43">
        <v>41882</v>
      </c>
    </row>
    <row r="2031" spans="1:8" ht="24" x14ac:dyDescent="0.3">
      <c r="A2031" s="41">
        <v>60020504</v>
      </c>
      <c r="B2031" s="41">
        <v>18</v>
      </c>
      <c r="C2031" s="41">
        <v>60020504</v>
      </c>
      <c r="D2031" s="42" t="s">
        <v>399</v>
      </c>
      <c r="E2031" s="42"/>
      <c r="F2031" s="43">
        <v>41192</v>
      </c>
      <c r="G2031" s="44"/>
      <c r="H2031" s="43">
        <v>41882</v>
      </c>
    </row>
    <row r="2032" spans="1:8" ht="24" x14ac:dyDescent="0.3">
      <c r="A2032" s="41">
        <v>60020512</v>
      </c>
      <c r="B2032" s="41">
        <v>18</v>
      </c>
      <c r="C2032" s="41">
        <v>60020512</v>
      </c>
      <c r="D2032" s="42" t="s">
        <v>400</v>
      </c>
      <c r="E2032" s="42"/>
      <c r="F2032" s="43">
        <v>41192</v>
      </c>
      <c r="G2032" s="44"/>
      <c r="H2032" s="43">
        <v>41882</v>
      </c>
    </row>
    <row r="2033" spans="1:8" ht="24" x14ac:dyDescent="0.3">
      <c r="A2033" s="41">
        <v>60020520</v>
      </c>
      <c r="B2033" s="41">
        <v>18</v>
      </c>
      <c r="C2033" s="41">
        <v>60020520</v>
      </c>
      <c r="D2033" s="42" t="s">
        <v>401</v>
      </c>
      <c r="E2033" s="42"/>
      <c r="F2033" s="43">
        <v>41192</v>
      </c>
      <c r="G2033" s="44"/>
      <c r="H2033" s="43">
        <v>41882</v>
      </c>
    </row>
    <row r="2034" spans="1:8" ht="24" x14ac:dyDescent="0.3">
      <c r="A2034" s="41">
        <v>60020539</v>
      </c>
      <c r="B2034" s="41">
        <v>18</v>
      </c>
      <c r="C2034" s="41">
        <v>60020539</v>
      </c>
      <c r="D2034" s="42" t="s">
        <v>402</v>
      </c>
      <c r="E2034" s="42"/>
      <c r="F2034" s="43">
        <v>41192</v>
      </c>
      <c r="G2034" s="44"/>
      <c r="H2034" s="43">
        <v>41882</v>
      </c>
    </row>
    <row r="2035" spans="1:8" ht="24" x14ac:dyDescent="0.3">
      <c r="A2035" s="41">
        <v>60020547</v>
      </c>
      <c r="B2035" s="41">
        <v>18</v>
      </c>
      <c r="C2035" s="41">
        <v>60020547</v>
      </c>
      <c r="D2035" s="42" t="s">
        <v>403</v>
      </c>
      <c r="E2035" s="42"/>
      <c r="F2035" s="43">
        <v>41192</v>
      </c>
      <c r="G2035" s="44"/>
      <c r="H2035" s="43">
        <v>41882</v>
      </c>
    </row>
    <row r="2036" spans="1:8" ht="24" x14ac:dyDescent="0.3">
      <c r="A2036" s="41">
        <v>60020555</v>
      </c>
      <c r="B2036" s="41">
        <v>18</v>
      </c>
      <c r="C2036" s="41">
        <v>60020555</v>
      </c>
      <c r="D2036" s="42" t="s">
        <v>404</v>
      </c>
      <c r="E2036" s="42"/>
      <c r="F2036" s="43">
        <v>41192</v>
      </c>
      <c r="G2036" s="44"/>
      <c r="H2036" s="43">
        <v>41882</v>
      </c>
    </row>
    <row r="2037" spans="1:8" ht="24" x14ac:dyDescent="0.3">
      <c r="A2037" s="41">
        <v>60020806</v>
      </c>
      <c r="B2037" s="41">
        <v>18</v>
      </c>
      <c r="C2037" s="41">
        <v>60020806</v>
      </c>
      <c r="D2037" s="42" t="s">
        <v>405</v>
      </c>
      <c r="E2037" s="42"/>
      <c r="F2037" s="43">
        <v>41192</v>
      </c>
      <c r="G2037" s="44"/>
      <c r="H2037" s="43">
        <v>41882</v>
      </c>
    </row>
    <row r="2038" spans="1:8" ht="24" x14ac:dyDescent="0.3">
      <c r="A2038" s="41">
        <v>60020814</v>
      </c>
      <c r="B2038" s="41">
        <v>18</v>
      </c>
      <c r="C2038" s="41">
        <v>60020814</v>
      </c>
      <c r="D2038" s="42" t="s">
        <v>406</v>
      </c>
      <c r="E2038" s="42"/>
      <c r="F2038" s="43">
        <v>41192</v>
      </c>
      <c r="G2038" s="44"/>
      <c r="H2038" s="43">
        <v>41882</v>
      </c>
    </row>
    <row r="2039" spans="1:8" ht="24" x14ac:dyDescent="0.3">
      <c r="A2039" s="41">
        <v>60020822</v>
      </c>
      <c r="B2039" s="41">
        <v>18</v>
      </c>
      <c r="C2039" s="41">
        <v>60020822</v>
      </c>
      <c r="D2039" s="42" t="s">
        <v>407</v>
      </c>
      <c r="E2039" s="42"/>
      <c r="F2039" s="43">
        <v>41192</v>
      </c>
      <c r="G2039" s="44"/>
      <c r="H2039" s="43">
        <v>41882</v>
      </c>
    </row>
    <row r="2040" spans="1:8" ht="24" x14ac:dyDescent="0.3">
      <c r="A2040" s="41">
        <v>60020830</v>
      </c>
      <c r="B2040" s="41">
        <v>18</v>
      </c>
      <c r="C2040" s="41">
        <v>60020830</v>
      </c>
      <c r="D2040" s="42" t="s">
        <v>408</v>
      </c>
      <c r="E2040" s="42"/>
      <c r="F2040" s="43">
        <v>41192</v>
      </c>
      <c r="G2040" s="44"/>
      <c r="H2040" s="43">
        <v>41882</v>
      </c>
    </row>
    <row r="2041" spans="1:8" ht="24" x14ac:dyDescent="0.3">
      <c r="A2041" s="41">
        <v>60020849</v>
      </c>
      <c r="B2041" s="41">
        <v>18</v>
      </c>
      <c r="C2041" s="41">
        <v>60020849</v>
      </c>
      <c r="D2041" s="42" t="s">
        <v>409</v>
      </c>
      <c r="E2041" s="42"/>
      <c r="F2041" s="43">
        <v>41192</v>
      </c>
      <c r="G2041" s="44"/>
      <c r="H2041" s="43">
        <v>41882</v>
      </c>
    </row>
    <row r="2042" spans="1:8" ht="24" x14ac:dyDescent="0.3">
      <c r="A2042" s="41">
        <v>60020857</v>
      </c>
      <c r="B2042" s="41">
        <v>18</v>
      </c>
      <c r="C2042" s="41">
        <v>60020857</v>
      </c>
      <c r="D2042" s="42" t="s">
        <v>410</v>
      </c>
      <c r="E2042" s="42"/>
      <c r="F2042" s="43">
        <v>41192</v>
      </c>
      <c r="G2042" s="44"/>
      <c r="H2042" s="43">
        <v>41882</v>
      </c>
    </row>
    <row r="2043" spans="1:8" ht="24" x14ac:dyDescent="0.3">
      <c r="A2043" s="41">
        <v>60020865</v>
      </c>
      <c r="B2043" s="41">
        <v>18</v>
      </c>
      <c r="C2043" s="41">
        <v>60020865</v>
      </c>
      <c r="D2043" s="42" t="s">
        <v>411</v>
      </c>
      <c r="E2043" s="42"/>
      <c r="F2043" s="43">
        <v>41192</v>
      </c>
      <c r="G2043" s="44"/>
      <c r="H2043" s="43">
        <v>41882</v>
      </c>
    </row>
    <row r="2044" spans="1:8" ht="24" x14ac:dyDescent="0.3">
      <c r="A2044" s="41">
        <v>60020873</v>
      </c>
      <c r="B2044" s="41">
        <v>18</v>
      </c>
      <c r="C2044" s="41">
        <v>60020873</v>
      </c>
      <c r="D2044" s="42" t="s">
        <v>412</v>
      </c>
      <c r="E2044" s="42"/>
      <c r="F2044" s="43">
        <v>41192</v>
      </c>
      <c r="G2044" s="44"/>
      <c r="H2044" s="43">
        <v>41882</v>
      </c>
    </row>
    <row r="2045" spans="1:8" ht="24" x14ac:dyDescent="0.3">
      <c r="A2045" s="41">
        <v>60020881</v>
      </c>
      <c r="B2045" s="41">
        <v>18</v>
      </c>
      <c r="C2045" s="41">
        <v>60020881</v>
      </c>
      <c r="D2045" s="42" t="s">
        <v>413</v>
      </c>
      <c r="E2045" s="42"/>
      <c r="F2045" s="43">
        <v>41192</v>
      </c>
      <c r="G2045" s="44"/>
      <c r="H2045" s="43">
        <v>41882</v>
      </c>
    </row>
    <row r="2046" spans="1:8" ht="24" x14ac:dyDescent="0.3">
      <c r="A2046" s="41">
        <v>60020890</v>
      </c>
      <c r="B2046" s="41">
        <v>18</v>
      </c>
      <c r="C2046" s="41">
        <v>60020890</v>
      </c>
      <c r="D2046" s="42" t="s">
        <v>414</v>
      </c>
      <c r="E2046" s="42"/>
      <c r="F2046" s="43">
        <v>41192</v>
      </c>
      <c r="G2046" s="44"/>
      <c r="H2046" s="43">
        <v>41882</v>
      </c>
    </row>
    <row r="2047" spans="1:8" ht="24" x14ac:dyDescent="0.3">
      <c r="A2047" s="41">
        <v>60020903</v>
      </c>
      <c r="B2047" s="41">
        <v>18</v>
      </c>
      <c r="C2047" s="41">
        <v>60020903</v>
      </c>
      <c r="D2047" s="42" t="s">
        <v>415</v>
      </c>
      <c r="E2047" s="42"/>
      <c r="F2047" s="43">
        <v>41192</v>
      </c>
      <c r="G2047" s="44"/>
      <c r="H2047" s="43">
        <v>41882</v>
      </c>
    </row>
    <row r="2048" spans="1:8" ht="24" x14ac:dyDescent="0.3">
      <c r="A2048" s="41">
        <v>60020911</v>
      </c>
      <c r="B2048" s="41">
        <v>18</v>
      </c>
      <c r="C2048" s="41">
        <v>60020911</v>
      </c>
      <c r="D2048" s="42" t="s">
        <v>416</v>
      </c>
      <c r="E2048" s="42"/>
      <c r="F2048" s="43">
        <v>41192</v>
      </c>
      <c r="G2048" s="44"/>
      <c r="H2048" s="43">
        <v>41882</v>
      </c>
    </row>
    <row r="2049" spans="1:8" ht="24" x14ac:dyDescent="0.3">
      <c r="A2049" s="41">
        <v>60020920</v>
      </c>
      <c r="B2049" s="41">
        <v>18</v>
      </c>
      <c r="C2049" s="41">
        <v>60020920</v>
      </c>
      <c r="D2049" s="42" t="s">
        <v>417</v>
      </c>
      <c r="E2049" s="42"/>
      <c r="F2049" s="43">
        <v>41192</v>
      </c>
      <c r="G2049" s="44"/>
      <c r="H2049" s="43">
        <v>41882</v>
      </c>
    </row>
    <row r="2050" spans="1:8" ht="24" x14ac:dyDescent="0.3">
      <c r="A2050" s="41">
        <v>60020938</v>
      </c>
      <c r="B2050" s="41">
        <v>18</v>
      </c>
      <c r="C2050" s="41">
        <v>60020938</v>
      </c>
      <c r="D2050" s="42" t="s">
        <v>418</v>
      </c>
      <c r="E2050" s="42"/>
      <c r="F2050" s="43">
        <v>41192</v>
      </c>
      <c r="G2050" s="44"/>
      <c r="H2050" s="43">
        <v>41882</v>
      </c>
    </row>
    <row r="2051" spans="1:8" ht="24" x14ac:dyDescent="0.3">
      <c r="A2051" s="41">
        <v>60020946</v>
      </c>
      <c r="B2051" s="41">
        <v>18</v>
      </c>
      <c r="C2051" s="41">
        <v>60020946</v>
      </c>
      <c r="D2051" s="42" t="s">
        <v>419</v>
      </c>
      <c r="E2051" s="42"/>
      <c r="F2051" s="43">
        <v>41192</v>
      </c>
      <c r="G2051" s="44"/>
      <c r="H2051" s="43">
        <v>41882</v>
      </c>
    </row>
    <row r="2052" spans="1:8" ht="24" x14ac:dyDescent="0.3">
      <c r="A2052" s="41">
        <v>60020954</v>
      </c>
      <c r="B2052" s="41">
        <v>18</v>
      </c>
      <c r="C2052" s="41">
        <v>60020954</v>
      </c>
      <c r="D2052" s="42" t="s">
        <v>420</v>
      </c>
      <c r="E2052" s="42"/>
      <c r="F2052" s="43">
        <v>41192</v>
      </c>
      <c r="G2052" s="44"/>
      <c r="H2052" s="43">
        <v>41882</v>
      </c>
    </row>
    <row r="2053" spans="1:8" ht="24" x14ac:dyDescent="0.3">
      <c r="A2053" s="41">
        <v>60020962</v>
      </c>
      <c r="B2053" s="41">
        <v>18</v>
      </c>
      <c r="C2053" s="41">
        <v>60020962</v>
      </c>
      <c r="D2053" s="42" t="s">
        <v>421</v>
      </c>
      <c r="E2053" s="42"/>
      <c r="F2053" s="43">
        <v>41192</v>
      </c>
      <c r="G2053" s="44"/>
      <c r="H2053" s="43">
        <v>41882</v>
      </c>
    </row>
    <row r="2054" spans="1:8" ht="24" x14ac:dyDescent="0.3">
      <c r="A2054" s="41">
        <v>60020970</v>
      </c>
      <c r="B2054" s="41">
        <v>18</v>
      </c>
      <c r="C2054" s="41">
        <v>60020970</v>
      </c>
      <c r="D2054" s="42" t="s">
        <v>422</v>
      </c>
      <c r="E2054" s="42"/>
      <c r="F2054" s="43">
        <v>41192</v>
      </c>
      <c r="G2054" s="44"/>
      <c r="H2054" s="43">
        <v>41882</v>
      </c>
    </row>
    <row r="2055" spans="1:8" ht="24" x14ac:dyDescent="0.3">
      <c r="A2055" s="41">
        <v>60020989</v>
      </c>
      <c r="B2055" s="41">
        <v>18</v>
      </c>
      <c r="C2055" s="41">
        <v>60020989</v>
      </c>
      <c r="D2055" s="42" t="s">
        <v>423</v>
      </c>
      <c r="E2055" s="42"/>
      <c r="F2055" s="43">
        <v>41192</v>
      </c>
      <c r="G2055" s="44"/>
      <c r="H2055" s="43">
        <v>41882</v>
      </c>
    </row>
    <row r="2056" spans="1:8" ht="24" x14ac:dyDescent="0.3">
      <c r="A2056" s="41">
        <v>60020997</v>
      </c>
      <c r="B2056" s="41">
        <v>18</v>
      </c>
      <c r="C2056" s="41">
        <v>60020997</v>
      </c>
      <c r="D2056" s="42" t="s">
        <v>424</v>
      </c>
      <c r="E2056" s="42"/>
      <c r="F2056" s="43">
        <v>41192</v>
      </c>
      <c r="G2056" s="44"/>
      <c r="H2056" s="43">
        <v>41882</v>
      </c>
    </row>
    <row r="2057" spans="1:8" ht="24" x14ac:dyDescent="0.3">
      <c r="A2057" s="41">
        <v>60021004</v>
      </c>
      <c r="B2057" s="41">
        <v>18</v>
      </c>
      <c r="C2057" s="41">
        <v>60021004</v>
      </c>
      <c r="D2057" s="42" t="s">
        <v>425</v>
      </c>
      <c r="E2057" s="42"/>
      <c r="F2057" s="43">
        <v>41192</v>
      </c>
      <c r="G2057" s="44"/>
      <c r="H2057" s="43">
        <v>41882</v>
      </c>
    </row>
    <row r="2058" spans="1:8" ht="24" x14ac:dyDescent="0.3">
      <c r="A2058" s="41">
        <v>60021012</v>
      </c>
      <c r="B2058" s="41">
        <v>18</v>
      </c>
      <c r="C2058" s="41">
        <v>60021012</v>
      </c>
      <c r="D2058" s="42" t="s">
        <v>426</v>
      </c>
      <c r="E2058" s="42"/>
      <c r="F2058" s="43">
        <v>41192</v>
      </c>
      <c r="G2058" s="44"/>
      <c r="H2058" s="43">
        <v>41882</v>
      </c>
    </row>
    <row r="2059" spans="1:8" ht="24" x14ac:dyDescent="0.3">
      <c r="A2059" s="41">
        <v>60021020</v>
      </c>
      <c r="B2059" s="41">
        <v>18</v>
      </c>
      <c r="C2059" s="41">
        <v>60021020</v>
      </c>
      <c r="D2059" s="42" t="s">
        <v>427</v>
      </c>
      <c r="E2059" s="42"/>
      <c r="F2059" s="43">
        <v>41192</v>
      </c>
      <c r="G2059" s="44"/>
      <c r="H2059" s="43">
        <v>41882</v>
      </c>
    </row>
    <row r="2060" spans="1:8" ht="24" x14ac:dyDescent="0.3">
      <c r="A2060" s="41">
        <v>60021039</v>
      </c>
      <c r="B2060" s="41">
        <v>18</v>
      </c>
      <c r="C2060" s="41">
        <v>60021039</v>
      </c>
      <c r="D2060" s="42" t="s">
        <v>428</v>
      </c>
      <c r="E2060" s="42"/>
      <c r="F2060" s="43">
        <v>41192</v>
      </c>
      <c r="G2060" s="44"/>
      <c r="H2060" s="43">
        <v>41882</v>
      </c>
    </row>
    <row r="2061" spans="1:8" ht="24" x14ac:dyDescent="0.3">
      <c r="A2061" s="41">
        <v>60021047</v>
      </c>
      <c r="B2061" s="41">
        <v>18</v>
      </c>
      <c r="C2061" s="41">
        <v>60021047</v>
      </c>
      <c r="D2061" s="42" t="s">
        <v>429</v>
      </c>
      <c r="E2061" s="42"/>
      <c r="F2061" s="43">
        <v>41192</v>
      </c>
      <c r="G2061" s="44"/>
      <c r="H2061" s="43">
        <v>41882</v>
      </c>
    </row>
    <row r="2062" spans="1:8" ht="24" x14ac:dyDescent="0.3">
      <c r="A2062" s="41">
        <v>60021055</v>
      </c>
      <c r="B2062" s="41">
        <v>18</v>
      </c>
      <c r="C2062" s="41">
        <v>60021055</v>
      </c>
      <c r="D2062" s="42" t="s">
        <v>430</v>
      </c>
      <c r="E2062" s="42"/>
      <c r="F2062" s="43">
        <v>41192</v>
      </c>
      <c r="G2062" s="44"/>
      <c r="H2062" s="43">
        <v>41882</v>
      </c>
    </row>
    <row r="2063" spans="1:8" ht="24" x14ac:dyDescent="0.3">
      <c r="A2063" s="41">
        <v>60021063</v>
      </c>
      <c r="B2063" s="41">
        <v>18</v>
      </c>
      <c r="C2063" s="41">
        <v>60021063</v>
      </c>
      <c r="D2063" s="42" t="s">
        <v>431</v>
      </c>
      <c r="E2063" s="42"/>
      <c r="F2063" s="43">
        <v>41192</v>
      </c>
      <c r="G2063" s="44"/>
      <c r="H2063" s="43">
        <v>41882</v>
      </c>
    </row>
    <row r="2064" spans="1:8" ht="24" x14ac:dyDescent="0.3">
      <c r="A2064" s="41">
        <v>60021071</v>
      </c>
      <c r="B2064" s="41">
        <v>18</v>
      </c>
      <c r="C2064" s="41">
        <v>60021071</v>
      </c>
      <c r="D2064" s="42" t="s">
        <v>432</v>
      </c>
      <c r="E2064" s="42"/>
      <c r="F2064" s="43">
        <v>41192</v>
      </c>
      <c r="G2064" s="44"/>
      <c r="H2064" s="43">
        <v>41882</v>
      </c>
    </row>
    <row r="2065" spans="1:8" ht="24" x14ac:dyDescent="0.3">
      <c r="A2065" s="41">
        <v>60021080</v>
      </c>
      <c r="B2065" s="41">
        <v>18</v>
      </c>
      <c r="C2065" s="41">
        <v>60021080</v>
      </c>
      <c r="D2065" s="42" t="s">
        <v>433</v>
      </c>
      <c r="E2065" s="42"/>
      <c r="F2065" s="43">
        <v>41192</v>
      </c>
      <c r="G2065" s="44"/>
      <c r="H2065" s="43">
        <v>41882</v>
      </c>
    </row>
    <row r="2066" spans="1:8" ht="24" x14ac:dyDescent="0.3">
      <c r="A2066" s="41">
        <v>60021098</v>
      </c>
      <c r="B2066" s="41">
        <v>18</v>
      </c>
      <c r="C2066" s="41">
        <v>60021098</v>
      </c>
      <c r="D2066" s="42" t="s">
        <v>434</v>
      </c>
      <c r="E2066" s="42"/>
      <c r="F2066" s="43">
        <v>41192</v>
      </c>
      <c r="G2066" s="44"/>
      <c r="H2066" s="43">
        <v>41882</v>
      </c>
    </row>
    <row r="2067" spans="1:8" ht="24" x14ac:dyDescent="0.3">
      <c r="A2067" s="41">
        <v>60021101</v>
      </c>
      <c r="B2067" s="41">
        <v>18</v>
      </c>
      <c r="C2067" s="41">
        <v>60021101</v>
      </c>
      <c r="D2067" s="42" t="s">
        <v>435</v>
      </c>
      <c r="E2067" s="42"/>
      <c r="F2067" s="43">
        <v>41192</v>
      </c>
      <c r="G2067" s="44"/>
      <c r="H2067" s="43">
        <v>41882</v>
      </c>
    </row>
    <row r="2068" spans="1:8" ht="24" x14ac:dyDescent="0.3">
      <c r="A2068" s="41">
        <v>60021110</v>
      </c>
      <c r="B2068" s="41">
        <v>18</v>
      </c>
      <c r="C2068" s="41">
        <v>60021110</v>
      </c>
      <c r="D2068" s="42" t="s">
        <v>436</v>
      </c>
      <c r="E2068" s="42"/>
      <c r="F2068" s="43">
        <v>41192</v>
      </c>
      <c r="G2068" s="44"/>
      <c r="H2068" s="43">
        <v>41882</v>
      </c>
    </row>
    <row r="2069" spans="1:8" ht="24" x14ac:dyDescent="0.3">
      <c r="A2069" s="41">
        <v>60021128</v>
      </c>
      <c r="B2069" s="41">
        <v>18</v>
      </c>
      <c r="C2069" s="41">
        <v>60021128</v>
      </c>
      <c r="D2069" s="42" t="s">
        <v>437</v>
      </c>
      <c r="E2069" s="42"/>
      <c r="F2069" s="43">
        <v>41192</v>
      </c>
      <c r="G2069" s="44"/>
      <c r="H2069" s="43">
        <v>41882</v>
      </c>
    </row>
    <row r="2070" spans="1:8" ht="24" x14ac:dyDescent="0.3">
      <c r="A2070" s="41">
        <v>60021136</v>
      </c>
      <c r="B2070" s="41">
        <v>18</v>
      </c>
      <c r="C2070" s="41">
        <v>60021136</v>
      </c>
      <c r="D2070" s="42" t="s">
        <v>438</v>
      </c>
      <c r="E2070" s="42"/>
      <c r="F2070" s="43">
        <v>41192</v>
      </c>
      <c r="G2070" s="44"/>
      <c r="H2070" s="43">
        <v>41882</v>
      </c>
    </row>
    <row r="2071" spans="1:8" ht="24" x14ac:dyDescent="0.3">
      <c r="A2071" s="41">
        <v>60021144</v>
      </c>
      <c r="B2071" s="41">
        <v>18</v>
      </c>
      <c r="C2071" s="41">
        <v>60021144</v>
      </c>
      <c r="D2071" s="42" t="s">
        <v>439</v>
      </c>
      <c r="E2071" s="42"/>
      <c r="F2071" s="43">
        <v>41192</v>
      </c>
      <c r="G2071" s="44"/>
      <c r="H2071" s="43">
        <v>41882</v>
      </c>
    </row>
    <row r="2072" spans="1:8" ht="24" x14ac:dyDescent="0.3">
      <c r="A2072" s="41">
        <v>60021152</v>
      </c>
      <c r="B2072" s="41">
        <v>18</v>
      </c>
      <c r="C2072" s="41">
        <v>60021152</v>
      </c>
      <c r="D2072" s="42" t="s">
        <v>440</v>
      </c>
      <c r="E2072" s="42"/>
      <c r="F2072" s="43">
        <v>41192</v>
      </c>
      <c r="G2072" s="44"/>
      <c r="H2072" s="43">
        <v>41882</v>
      </c>
    </row>
    <row r="2073" spans="1:8" ht="24" x14ac:dyDescent="0.3">
      <c r="A2073" s="41">
        <v>60021160</v>
      </c>
      <c r="B2073" s="41">
        <v>18</v>
      </c>
      <c r="C2073" s="41">
        <v>60021160</v>
      </c>
      <c r="D2073" s="42" t="s">
        <v>441</v>
      </c>
      <c r="E2073" s="42"/>
      <c r="F2073" s="43">
        <v>41192</v>
      </c>
      <c r="G2073" s="44"/>
      <c r="H2073" s="43">
        <v>41882</v>
      </c>
    </row>
    <row r="2074" spans="1:8" ht="24" x14ac:dyDescent="0.3">
      <c r="A2074" s="41">
        <v>60021179</v>
      </c>
      <c r="B2074" s="41">
        <v>18</v>
      </c>
      <c r="C2074" s="41">
        <v>60021179</v>
      </c>
      <c r="D2074" s="42" t="s">
        <v>442</v>
      </c>
      <c r="E2074" s="42"/>
      <c r="F2074" s="43">
        <v>41192</v>
      </c>
      <c r="G2074" s="44"/>
      <c r="H2074" s="43">
        <v>41882</v>
      </c>
    </row>
    <row r="2075" spans="1:8" ht="24" x14ac:dyDescent="0.3">
      <c r="A2075" s="41">
        <v>60021187</v>
      </c>
      <c r="B2075" s="41">
        <v>18</v>
      </c>
      <c r="C2075" s="41">
        <v>60021187</v>
      </c>
      <c r="D2075" s="42" t="s">
        <v>443</v>
      </c>
      <c r="E2075" s="42"/>
      <c r="F2075" s="43">
        <v>41192</v>
      </c>
      <c r="G2075" s="44"/>
      <c r="H2075" s="43">
        <v>41882</v>
      </c>
    </row>
    <row r="2076" spans="1:8" ht="24" x14ac:dyDescent="0.3">
      <c r="A2076" s="41">
        <v>60021195</v>
      </c>
      <c r="B2076" s="41">
        <v>18</v>
      </c>
      <c r="C2076" s="41">
        <v>60021195</v>
      </c>
      <c r="D2076" s="42" t="s">
        <v>444</v>
      </c>
      <c r="E2076" s="42"/>
      <c r="F2076" s="43">
        <v>41192</v>
      </c>
      <c r="G2076" s="44"/>
      <c r="H2076" s="43">
        <v>41882</v>
      </c>
    </row>
    <row r="2077" spans="1:8" ht="24" x14ac:dyDescent="0.3">
      <c r="A2077" s="41">
        <v>60021209</v>
      </c>
      <c r="B2077" s="41">
        <v>18</v>
      </c>
      <c r="C2077" s="41">
        <v>60021209</v>
      </c>
      <c r="D2077" s="42" t="s">
        <v>445</v>
      </c>
      <c r="E2077" s="42"/>
      <c r="F2077" s="43">
        <v>41192</v>
      </c>
      <c r="G2077" s="44"/>
      <c r="H2077" s="43">
        <v>41882</v>
      </c>
    </row>
    <row r="2078" spans="1:8" ht="24" x14ac:dyDescent="0.3">
      <c r="A2078" s="41">
        <v>60021217</v>
      </c>
      <c r="B2078" s="41">
        <v>18</v>
      </c>
      <c r="C2078" s="41">
        <v>60021217</v>
      </c>
      <c r="D2078" s="42" t="s">
        <v>446</v>
      </c>
      <c r="E2078" s="42"/>
      <c r="F2078" s="43">
        <v>41192</v>
      </c>
      <c r="G2078" s="44"/>
      <c r="H2078" s="43">
        <v>41882</v>
      </c>
    </row>
    <row r="2079" spans="1:8" ht="24" x14ac:dyDescent="0.3">
      <c r="A2079" s="41">
        <v>60021225</v>
      </c>
      <c r="B2079" s="41">
        <v>18</v>
      </c>
      <c r="C2079" s="41">
        <v>60021225</v>
      </c>
      <c r="D2079" s="42" t="s">
        <v>447</v>
      </c>
      <c r="E2079" s="42"/>
      <c r="F2079" s="43">
        <v>41192</v>
      </c>
      <c r="G2079" s="44"/>
      <c r="H2079" s="43">
        <v>41882</v>
      </c>
    </row>
    <row r="2080" spans="1:8" ht="24" x14ac:dyDescent="0.3">
      <c r="A2080" s="41">
        <v>60021233</v>
      </c>
      <c r="B2080" s="41">
        <v>18</v>
      </c>
      <c r="C2080" s="41">
        <v>60021233</v>
      </c>
      <c r="D2080" s="42" t="s">
        <v>448</v>
      </c>
      <c r="E2080" s="42"/>
      <c r="F2080" s="43">
        <v>41192</v>
      </c>
      <c r="G2080" s="44"/>
      <c r="H2080" s="43">
        <v>41882</v>
      </c>
    </row>
    <row r="2081" spans="1:8" ht="24" x14ac:dyDescent="0.3">
      <c r="A2081" s="41">
        <v>60021241</v>
      </c>
      <c r="B2081" s="41">
        <v>18</v>
      </c>
      <c r="C2081" s="41">
        <v>60021241</v>
      </c>
      <c r="D2081" s="42" t="s">
        <v>449</v>
      </c>
      <c r="E2081" s="42"/>
      <c r="F2081" s="43">
        <v>41192</v>
      </c>
      <c r="G2081" s="44"/>
      <c r="H2081" s="43">
        <v>41882</v>
      </c>
    </row>
    <row r="2082" spans="1:8" ht="24" x14ac:dyDescent="0.3">
      <c r="A2082" s="41">
        <v>60021250</v>
      </c>
      <c r="B2082" s="41">
        <v>18</v>
      </c>
      <c r="C2082" s="41">
        <v>60021250</v>
      </c>
      <c r="D2082" s="42" t="s">
        <v>450</v>
      </c>
      <c r="E2082" s="42"/>
      <c r="F2082" s="43">
        <v>41192</v>
      </c>
      <c r="G2082" s="44"/>
      <c r="H2082" s="43">
        <v>41882</v>
      </c>
    </row>
    <row r="2083" spans="1:8" ht="24" x14ac:dyDescent="0.3">
      <c r="A2083" s="41">
        <v>60021268</v>
      </c>
      <c r="B2083" s="41">
        <v>18</v>
      </c>
      <c r="C2083" s="41">
        <v>60021268</v>
      </c>
      <c r="D2083" s="42" t="s">
        <v>451</v>
      </c>
      <c r="E2083" s="42"/>
      <c r="F2083" s="43">
        <v>41192</v>
      </c>
      <c r="G2083" s="44"/>
      <c r="H2083" s="43">
        <v>41882</v>
      </c>
    </row>
    <row r="2084" spans="1:8" ht="24" x14ac:dyDescent="0.3">
      <c r="A2084" s="41">
        <v>60021276</v>
      </c>
      <c r="B2084" s="41">
        <v>18</v>
      </c>
      <c r="C2084" s="41">
        <v>60021276</v>
      </c>
      <c r="D2084" s="42" t="s">
        <v>452</v>
      </c>
      <c r="E2084" s="42"/>
      <c r="F2084" s="43">
        <v>41192</v>
      </c>
      <c r="G2084" s="44"/>
      <c r="H2084" s="43">
        <v>41882</v>
      </c>
    </row>
    <row r="2085" spans="1:8" ht="24" x14ac:dyDescent="0.3">
      <c r="A2085" s="41">
        <v>60021284</v>
      </c>
      <c r="B2085" s="41">
        <v>18</v>
      </c>
      <c r="C2085" s="41">
        <v>60021284</v>
      </c>
      <c r="D2085" s="42" t="s">
        <v>453</v>
      </c>
      <c r="E2085" s="42"/>
      <c r="F2085" s="43">
        <v>41192</v>
      </c>
      <c r="G2085" s="44"/>
      <c r="H2085" s="43">
        <v>41882</v>
      </c>
    </row>
    <row r="2086" spans="1:8" ht="24" x14ac:dyDescent="0.3">
      <c r="A2086" s="41">
        <v>60021292</v>
      </c>
      <c r="B2086" s="41">
        <v>18</v>
      </c>
      <c r="C2086" s="41">
        <v>60021292</v>
      </c>
      <c r="D2086" s="42" t="s">
        <v>454</v>
      </c>
      <c r="E2086" s="42"/>
      <c r="F2086" s="43">
        <v>41192</v>
      </c>
      <c r="G2086" s="44"/>
      <c r="H2086" s="43">
        <v>41882</v>
      </c>
    </row>
    <row r="2087" spans="1:8" ht="24" x14ac:dyDescent="0.3">
      <c r="A2087" s="41">
        <v>60021306</v>
      </c>
      <c r="B2087" s="41">
        <v>18</v>
      </c>
      <c r="C2087" s="41">
        <v>60021306</v>
      </c>
      <c r="D2087" s="42" t="s">
        <v>455</v>
      </c>
      <c r="E2087" s="42"/>
      <c r="F2087" s="43">
        <v>41192</v>
      </c>
      <c r="G2087" s="44"/>
      <c r="H2087" s="43">
        <v>41882</v>
      </c>
    </row>
    <row r="2088" spans="1:8" ht="24" x14ac:dyDescent="0.3">
      <c r="A2088" s="41">
        <v>60021314</v>
      </c>
      <c r="B2088" s="41">
        <v>18</v>
      </c>
      <c r="C2088" s="41">
        <v>60021314</v>
      </c>
      <c r="D2088" s="42" t="s">
        <v>456</v>
      </c>
      <c r="E2088" s="42"/>
      <c r="F2088" s="43">
        <v>41192</v>
      </c>
      <c r="G2088" s="44"/>
      <c r="H2088" s="43">
        <v>41882</v>
      </c>
    </row>
    <row r="2089" spans="1:8" ht="24" x14ac:dyDescent="0.3">
      <c r="A2089" s="41">
        <v>60021322</v>
      </c>
      <c r="B2089" s="41">
        <v>18</v>
      </c>
      <c r="C2089" s="41">
        <v>60021322</v>
      </c>
      <c r="D2089" s="42" t="s">
        <v>457</v>
      </c>
      <c r="E2089" s="42"/>
      <c r="F2089" s="43">
        <v>41192</v>
      </c>
      <c r="G2089" s="44"/>
      <c r="H2089" s="43">
        <v>41882</v>
      </c>
    </row>
    <row r="2090" spans="1:8" ht="24" x14ac:dyDescent="0.3">
      <c r="A2090" s="41">
        <v>60021330</v>
      </c>
      <c r="B2090" s="41">
        <v>18</v>
      </c>
      <c r="C2090" s="41">
        <v>60021330</v>
      </c>
      <c r="D2090" s="42" t="s">
        <v>458</v>
      </c>
      <c r="E2090" s="42"/>
      <c r="F2090" s="43">
        <v>41192</v>
      </c>
      <c r="G2090" s="44"/>
      <c r="H2090" s="43">
        <v>41882</v>
      </c>
    </row>
    <row r="2091" spans="1:8" ht="24" x14ac:dyDescent="0.3">
      <c r="A2091" s="41">
        <v>60021349</v>
      </c>
      <c r="B2091" s="41">
        <v>18</v>
      </c>
      <c r="C2091" s="41">
        <v>60021349</v>
      </c>
      <c r="D2091" s="42" t="s">
        <v>459</v>
      </c>
      <c r="E2091" s="42"/>
      <c r="F2091" s="43">
        <v>41192</v>
      </c>
      <c r="G2091" s="44"/>
      <c r="H2091" s="43">
        <v>41882</v>
      </c>
    </row>
    <row r="2092" spans="1:8" ht="24" x14ac:dyDescent="0.3">
      <c r="A2092" s="41">
        <v>60021357</v>
      </c>
      <c r="B2092" s="41">
        <v>18</v>
      </c>
      <c r="C2092" s="41">
        <v>60021357</v>
      </c>
      <c r="D2092" s="42" t="s">
        <v>460</v>
      </c>
      <c r="E2092" s="42"/>
      <c r="F2092" s="43">
        <v>41192</v>
      </c>
      <c r="G2092" s="44"/>
      <c r="H2092" s="43">
        <v>41882</v>
      </c>
    </row>
    <row r="2093" spans="1:8" ht="24" x14ac:dyDescent="0.3">
      <c r="A2093" s="41">
        <v>60021365</v>
      </c>
      <c r="B2093" s="41">
        <v>18</v>
      </c>
      <c r="C2093" s="41">
        <v>60021365</v>
      </c>
      <c r="D2093" s="42" t="s">
        <v>461</v>
      </c>
      <c r="E2093" s="42"/>
      <c r="F2093" s="43">
        <v>41192</v>
      </c>
      <c r="G2093" s="44"/>
      <c r="H2093" s="43">
        <v>41882</v>
      </c>
    </row>
    <row r="2094" spans="1:8" ht="24" x14ac:dyDescent="0.3">
      <c r="A2094" s="41">
        <v>60021373</v>
      </c>
      <c r="B2094" s="41">
        <v>18</v>
      </c>
      <c r="C2094" s="41">
        <v>60021373</v>
      </c>
      <c r="D2094" s="42" t="s">
        <v>462</v>
      </c>
      <c r="E2094" s="42"/>
      <c r="F2094" s="43">
        <v>41192</v>
      </c>
      <c r="G2094" s="44"/>
      <c r="H2094" s="43">
        <v>41882</v>
      </c>
    </row>
    <row r="2095" spans="1:8" ht="24" x14ac:dyDescent="0.3">
      <c r="A2095" s="41">
        <v>60021381</v>
      </c>
      <c r="B2095" s="41">
        <v>18</v>
      </c>
      <c r="C2095" s="41">
        <v>60021381</v>
      </c>
      <c r="D2095" s="42" t="s">
        <v>463</v>
      </c>
      <c r="E2095" s="42"/>
      <c r="F2095" s="43">
        <v>41192</v>
      </c>
      <c r="G2095" s="44"/>
      <c r="H2095" s="43">
        <v>41882</v>
      </c>
    </row>
    <row r="2096" spans="1:8" ht="24" x14ac:dyDescent="0.3">
      <c r="A2096" s="41">
        <v>60021390</v>
      </c>
      <c r="B2096" s="41">
        <v>18</v>
      </c>
      <c r="C2096" s="41">
        <v>60021390</v>
      </c>
      <c r="D2096" s="42" t="s">
        <v>464</v>
      </c>
      <c r="E2096" s="42"/>
      <c r="F2096" s="43">
        <v>41192</v>
      </c>
      <c r="G2096" s="44"/>
      <c r="H2096" s="43">
        <v>41882</v>
      </c>
    </row>
    <row r="2097" spans="1:8" ht="24" x14ac:dyDescent="0.3">
      <c r="A2097" s="41">
        <v>60021403</v>
      </c>
      <c r="B2097" s="41">
        <v>18</v>
      </c>
      <c r="C2097" s="41">
        <v>60021403</v>
      </c>
      <c r="D2097" s="42" t="s">
        <v>465</v>
      </c>
      <c r="E2097" s="42"/>
      <c r="F2097" s="43">
        <v>41192</v>
      </c>
      <c r="G2097" s="44"/>
      <c r="H2097" s="43">
        <v>41882</v>
      </c>
    </row>
    <row r="2098" spans="1:8" ht="24" x14ac:dyDescent="0.3">
      <c r="A2098" s="41">
        <v>60021411</v>
      </c>
      <c r="B2098" s="41">
        <v>18</v>
      </c>
      <c r="C2098" s="41">
        <v>60021411</v>
      </c>
      <c r="D2098" s="42" t="s">
        <v>466</v>
      </c>
      <c r="E2098" s="42"/>
      <c r="F2098" s="43">
        <v>41192</v>
      </c>
      <c r="G2098" s="44"/>
      <c r="H2098" s="43">
        <v>41882</v>
      </c>
    </row>
    <row r="2099" spans="1:8" ht="24" x14ac:dyDescent="0.3">
      <c r="A2099" s="41">
        <v>60021420</v>
      </c>
      <c r="B2099" s="41">
        <v>18</v>
      </c>
      <c r="C2099" s="41">
        <v>60021420</v>
      </c>
      <c r="D2099" s="42" t="s">
        <v>467</v>
      </c>
      <c r="E2099" s="42"/>
      <c r="F2099" s="43">
        <v>41192</v>
      </c>
      <c r="G2099" s="44"/>
      <c r="H2099" s="43">
        <v>41882</v>
      </c>
    </row>
    <row r="2100" spans="1:8" ht="24" x14ac:dyDescent="0.3">
      <c r="A2100" s="41">
        <v>60021438</v>
      </c>
      <c r="B2100" s="41">
        <v>18</v>
      </c>
      <c r="C2100" s="41">
        <v>60021438</v>
      </c>
      <c r="D2100" s="42" t="s">
        <v>468</v>
      </c>
      <c r="E2100" s="42"/>
      <c r="F2100" s="43">
        <v>41192</v>
      </c>
      <c r="G2100" s="44"/>
      <c r="H2100" s="43">
        <v>41882</v>
      </c>
    </row>
    <row r="2101" spans="1:8" ht="24" x14ac:dyDescent="0.3">
      <c r="A2101" s="41">
        <v>60021446</v>
      </c>
      <c r="B2101" s="41">
        <v>18</v>
      </c>
      <c r="C2101" s="41">
        <v>60021446</v>
      </c>
      <c r="D2101" s="42" t="s">
        <v>469</v>
      </c>
      <c r="E2101" s="42"/>
      <c r="F2101" s="43">
        <v>41192</v>
      </c>
      <c r="G2101" s="44"/>
      <c r="H2101" s="43">
        <v>41882</v>
      </c>
    </row>
    <row r="2102" spans="1:8" ht="24" x14ac:dyDescent="0.3">
      <c r="A2102" s="41">
        <v>60021454</v>
      </c>
      <c r="B2102" s="41">
        <v>18</v>
      </c>
      <c r="C2102" s="41">
        <v>60021454</v>
      </c>
      <c r="D2102" s="42" t="s">
        <v>470</v>
      </c>
      <c r="E2102" s="42"/>
      <c r="F2102" s="43">
        <v>41192</v>
      </c>
      <c r="G2102" s="44"/>
      <c r="H2102" s="43">
        <v>41882</v>
      </c>
    </row>
    <row r="2103" spans="1:8" ht="24" x14ac:dyDescent="0.3">
      <c r="A2103" s="41">
        <v>60021462</v>
      </c>
      <c r="B2103" s="41">
        <v>18</v>
      </c>
      <c r="C2103" s="41">
        <v>60021462</v>
      </c>
      <c r="D2103" s="42" t="s">
        <v>471</v>
      </c>
      <c r="E2103" s="42"/>
      <c r="F2103" s="43">
        <v>41192</v>
      </c>
      <c r="G2103" s="44"/>
      <c r="H2103" s="43">
        <v>41882</v>
      </c>
    </row>
    <row r="2104" spans="1:8" ht="24" x14ac:dyDescent="0.3">
      <c r="A2104" s="41">
        <v>60021470</v>
      </c>
      <c r="B2104" s="41">
        <v>18</v>
      </c>
      <c r="C2104" s="41">
        <v>60021470</v>
      </c>
      <c r="D2104" s="42" t="s">
        <v>472</v>
      </c>
      <c r="E2104" s="42"/>
      <c r="F2104" s="43">
        <v>41192</v>
      </c>
      <c r="G2104" s="44"/>
      <c r="H2104" s="43">
        <v>41882</v>
      </c>
    </row>
    <row r="2105" spans="1:8" ht="24" x14ac:dyDescent="0.3">
      <c r="A2105" s="41">
        <v>60021489</v>
      </c>
      <c r="B2105" s="41">
        <v>18</v>
      </c>
      <c r="C2105" s="41">
        <v>60021489</v>
      </c>
      <c r="D2105" s="42" t="s">
        <v>473</v>
      </c>
      <c r="E2105" s="42"/>
      <c r="F2105" s="43">
        <v>41192</v>
      </c>
      <c r="G2105" s="44"/>
      <c r="H2105" s="43">
        <v>41882</v>
      </c>
    </row>
    <row r="2106" spans="1:8" ht="24" x14ac:dyDescent="0.3">
      <c r="A2106" s="41">
        <v>60021497</v>
      </c>
      <c r="B2106" s="41">
        <v>18</v>
      </c>
      <c r="C2106" s="41">
        <v>60021497</v>
      </c>
      <c r="D2106" s="42" t="s">
        <v>474</v>
      </c>
      <c r="E2106" s="42"/>
      <c r="F2106" s="43">
        <v>41192</v>
      </c>
      <c r="G2106" s="44"/>
      <c r="H2106" s="43">
        <v>41882</v>
      </c>
    </row>
    <row r="2107" spans="1:8" ht="24" x14ac:dyDescent="0.3">
      <c r="A2107" s="41">
        <v>60021500</v>
      </c>
      <c r="B2107" s="41">
        <v>18</v>
      </c>
      <c r="C2107" s="41">
        <v>60021500</v>
      </c>
      <c r="D2107" s="42" t="s">
        <v>475</v>
      </c>
      <c r="E2107" s="42"/>
      <c r="F2107" s="43">
        <v>41192</v>
      </c>
      <c r="G2107" s="44"/>
      <c r="H2107" s="43">
        <v>41882</v>
      </c>
    </row>
    <row r="2108" spans="1:8" ht="24" x14ac:dyDescent="0.3">
      <c r="A2108" s="41">
        <v>60021519</v>
      </c>
      <c r="B2108" s="41">
        <v>18</v>
      </c>
      <c r="C2108" s="41">
        <v>60021519</v>
      </c>
      <c r="D2108" s="42" t="s">
        <v>476</v>
      </c>
      <c r="E2108" s="42"/>
      <c r="F2108" s="43">
        <v>41192</v>
      </c>
      <c r="G2108" s="44"/>
      <c r="H2108" s="43">
        <v>41882</v>
      </c>
    </row>
    <row r="2109" spans="1:8" x14ac:dyDescent="0.3">
      <c r="A2109" s="41">
        <v>60021527</v>
      </c>
      <c r="B2109" s="41">
        <v>18</v>
      </c>
      <c r="C2109" s="41">
        <v>60021527</v>
      </c>
      <c r="D2109" s="42" t="s">
        <v>1276</v>
      </c>
      <c r="E2109" s="42"/>
      <c r="F2109" s="43">
        <v>41192</v>
      </c>
      <c r="G2109" s="44"/>
      <c r="H2109" s="43">
        <v>41882</v>
      </c>
    </row>
    <row r="2110" spans="1:8" x14ac:dyDescent="0.3">
      <c r="A2110" s="41">
        <v>60021535</v>
      </c>
      <c r="B2110" s="41">
        <v>18</v>
      </c>
      <c r="C2110" s="41">
        <v>60021535</v>
      </c>
      <c r="D2110" s="42" t="s">
        <v>495</v>
      </c>
      <c r="E2110" s="48"/>
      <c r="F2110" s="44">
        <v>42370</v>
      </c>
      <c r="G2110" s="49"/>
      <c r="H2110" s="44">
        <v>42460</v>
      </c>
    </row>
    <row r="2111" spans="1:8" x14ac:dyDescent="0.3">
      <c r="A2111" s="41">
        <v>60021543</v>
      </c>
      <c r="B2111" s="41">
        <v>18</v>
      </c>
      <c r="C2111" s="41">
        <v>60021543</v>
      </c>
      <c r="D2111" s="42" t="s">
        <v>1277</v>
      </c>
      <c r="E2111" s="42"/>
      <c r="F2111" s="43">
        <v>41192</v>
      </c>
      <c r="G2111" s="44"/>
      <c r="H2111" s="43">
        <v>41882</v>
      </c>
    </row>
    <row r="2112" spans="1:8" x14ac:dyDescent="0.3">
      <c r="A2112" s="41">
        <v>60021551</v>
      </c>
      <c r="B2112" s="41">
        <v>18</v>
      </c>
      <c r="C2112" s="41">
        <v>60021551</v>
      </c>
      <c r="D2112" s="42" t="s">
        <v>3119</v>
      </c>
      <c r="E2112" s="42"/>
      <c r="F2112" s="43">
        <v>41192</v>
      </c>
      <c r="G2112" s="44"/>
      <c r="H2112" s="43">
        <v>41882</v>
      </c>
    </row>
    <row r="2113" spans="1:8" ht="24" x14ac:dyDescent="0.3">
      <c r="A2113" s="41">
        <v>60021560</v>
      </c>
      <c r="B2113" s="41">
        <v>18</v>
      </c>
      <c r="C2113" s="41">
        <v>60021560</v>
      </c>
      <c r="D2113" s="42" t="s">
        <v>3602</v>
      </c>
      <c r="E2113" s="42"/>
      <c r="F2113" s="43">
        <v>41192</v>
      </c>
      <c r="G2113" s="44"/>
      <c r="H2113" s="43">
        <v>41882</v>
      </c>
    </row>
    <row r="2114" spans="1:8" x14ac:dyDescent="0.3">
      <c r="A2114" s="41">
        <v>60021578</v>
      </c>
      <c r="B2114" s="41">
        <v>18</v>
      </c>
      <c r="C2114" s="41">
        <v>60021578</v>
      </c>
      <c r="D2114" s="42" t="s">
        <v>3120</v>
      </c>
      <c r="E2114" s="42"/>
      <c r="F2114" s="43">
        <v>41192</v>
      </c>
      <c r="G2114" s="44"/>
      <c r="H2114" s="43">
        <v>41882</v>
      </c>
    </row>
    <row r="2115" spans="1:8" x14ac:dyDescent="0.3">
      <c r="A2115" s="41">
        <v>60021586</v>
      </c>
      <c r="B2115" s="41">
        <v>18</v>
      </c>
      <c r="C2115" s="41">
        <v>60021586</v>
      </c>
      <c r="D2115" s="42" t="s">
        <v>1278</v>
      </c>
      <c r="E2115" s="42"/>
      <c r="F2115" s="43">
        <v>41192</v>
      </c>
      <c r="G2115" s="44"/>
      <c r="H2115" s="43">
        <v>41882</v>
      </c>
    </row>
    <row r="2116" spans="1:8" ht="24" x14ac:dyDescent="0.3">
      <c r="A2116" s="41">
        <v>60021594</v>
      </c>
      <c r="B2116" s="41">
        <v>18</v>
      </c>
      <c r="C2116" s="41">
        <v>60021594</v>
      </c>
      <c r="D2116" s="42" t="s">
        <v>3603</v>
      </c>
      <c r="E2116" s="42"/>
      <c r="F2116" s="43">
        <v>41192</v>
      </c>
      <c r="G2116" s="44"/>
      <c r="H2116" s="43">
        <v>41882</v>
      </c>
    </row>
    <row r="2117" spans="1:8" x14ac:dyDescent="0.3">
      <c r="A2117" s="41">
        <v>60021608</v>
      </c>
      <c r="B2117" s="41">
        <v>18</v>
      </c>
      <c r="C2117" s="41">
        <v>60021608</v>
      </c>
      <c r="D2117" s="42" t="s">
        <v>3121</v>
      </c>
      <c r="E2117" s="42"/>
      <c r="F2117" s="43">
        <v>41192</v>
      </c>
      <c r="G2117" s="44"/>
      <c r="H2117" s="43">
        <v>41882</v>
      </c>
    </row>
    <row r="2118" spans="1:8" x14ac:dyDescent="0.3">
      <c r="A2118" s="41">
        <v>60021616</v>
      </c>
      <c r="B2118" s="41">
        <v>18</v>
      </c>
      <c r="C2118" s="41">
        <v>60021616</v>
      </c>
      <c r="D2118" s="42" t="s">
        <v>1279</v>
      </c>
      <c r="E2118" s="42"/>
      <c r="F2118" s="43">
        <v>41192</v>
      </c>
      <c r="G2118" s="44"/>
      <c r="H2118" s="43">
        <v>41882</v>
      </c>
    </row>
    <row r="2119" spans="1:8" ht="24" x14ac:dyDescent="0.3">
      <c r="A2119" s="41">
        <v>60021624</v>
      </c>
      <c r="B2119" s="41">
        <v>18</v>
      </c>
      <c r="C2119" s="41">
        <v>60021624</v>
      </c>
      <c r="D2119" s="42" t="s">
        <v>3604</v>
      </c>
      <c r="E2119" s="42"/>
      <c r="F2119" s="43">
        <v>41192</v>
      </c>
      <c r="G2119" s="44"/>
      <c r="H2119" s="43">
        <v>41882</v>
      </c>
    </row>
    <row r="2120" spans="1:8" x14ac:dyDescent="0.3">
      <c r="A2120" s="41">
        <v>60021632</v>
      </c>
      <c r="B2120" s="41">
        <v>18</v>
      </c>
      <c r="C2120" s="41">
        <v>60021632</v>
      </c>
      <c r="D2120" s="42" t="s">
        <v>3122</v>
      </c>
      <c r="E2120" s="42"/>
      <c r="F2120" s="43">
        <v>41192</v>
      </c>
      <c r="G2120" s="44"/>
      <c r="H2120" s="43">
        <v>41882</v>
      </c>
    </row>
    <row r="2121" spans="1:8" x14ac:dyDescent="0.3">
      <c r="A2121" s="41">
        <v>60021640</v>
      </c>
      <c r="B2121" s="41">
        <v>18</v>
      </c>
      <c r="C2121" s="41">
        <v>60021640</v>
      </c>
      <c r="D2121" s="42" t="s">
        <v>1280</v>
      </c>
      <c r="E2121" s="42"/>
      <c r="F2121" s="43">
        <v>41192</v>
      </c>
      <c r="G2121" s="44"/>
      <c r="H2121" s="43">
        <v>41882</v>
      </c>
    </row>
    <row r="2122" spans="1:8" ht="24" x14ac:dyDescent="0.3">
      <c r="A2122" s="41">
        <v>60021659</v>
      </c>
      <c r="B2122" s="41">
        <v>18</v>
      </c>
      <c r="C2122" s="41">
        <v>60021659</v>
      </c>
      <c r="D2122" s="42" t="s">
        <v>3605</v>
      </c>
      <c r="E2122" s="42"/>
      <c r="F2122" s="43">
        <v>41192</v>
      </c>
      <c r="G2122" s="44"/>
      <c r="H2122" s="43">
        <v>41882</v>
      </c>
    </row>
    <row r="2123" spans="1:8" x14ac:dyDescent="0.3">
      <c r="A2123" s="41">
        <v>60021667</v>
      </c>
      <c r="B2123" s="41">
        <v>18</v>
      </c>
      <c r="C2123" s="41">
        <v>60021667</v>
      </c>
      <c r="D2123" s="42" t="s">
        <v>3123</v>
      </c>
      <c r="E2123" s="42"/>
      <c r="F2123" s="43">
        <v>41192</v>
      </c>
      <c r="G2123" s="44"/>
      <c r="H2123" s="43">
        <v>41882</v>
      </c>
    </row>
    <row r="2124" spans="1:8" x14ac:dyDescent="0.3">
      <c r="A2124" s="41">
        <v>60021675</v>
      </c>
      <c r="B2124" s="41">
        <v>18</v>
      </c>
      <c r="C2124" s="41">
        <v>60021675</v>
      </c>
      <c r="D2124" s="42" t="s">
        <v>1281</v>
      </c>
      <c r="E2124" s="42"/>
      <c r="F2124" s="43">
        <v>41192</v>
      </c>
      <c r="G2124" s="44"/>
      <c r="H2124" s="43">
        <v>41882</v>
      </c>
    </row>
    <row r="2125" spans="1:8" x14ac:dyDescent="0.3">
      <c r="A2125" s="41">
        <v>60021683</v>
      </c>
      <c r="B2125" s="41">
        <v>18</v>
      </c>
      <c r="C2125" s="41">
        <v>60021683</v>
      </c>
      <c r="D2125" s="42" t="s">
        <v>3606</v>
      </c>
      <c r="E2125" s="42"/>
      <c r="F2125" s="43">
        <v>41192</v>
      </c>
      <c r="G2125" s="44"/>
      <c r="H2125" s="43">
        <v>41882</v>
      </c>
    </row>
    <row r="2126" spans="1:8" x14ac:dyDescent="0.3">
      <c r="A2126" s="41">
        <v>60021691</v>
      </c>
      <c r="B2126" s="41">
        <v>18</v>
      </c>
      <c r="C2126" s="41">
        <v>60021691</v>
      </c>
      <c r="D2126" s="42" t="s">
        <v>3124</v>
      </c>
      <c r="E2126" s="42"/>
      <c r="F2126" s="43">
        <v>41192</v>
      </c>
      <c r="G2126" s="44"/>
      <c r="H2126" s="43">
        <v>41882</v>
      </c>
    </row>
    <row r="2127" spans="1:8" x14ac:dyDescent="0.3">
      <c r="A2127" s="41">
        <v>60021705</v>
      </c>
      <c r="B2127" s="41">
        <v>18</v>
      </c>
      <c r="C2127" s="41">
        <v>60021705</v>
      </c>
      <c r="D2127" s="42" t="s">
        <v>1282</v>
      </c>
      <c r="E2127" s="42"/>
      <c r="F2127" s="43">
        <v>41192</v>
      </c>
      <c r="G2127" s="44"/>
      <c r="H2127" s="43">
        <v>41882</v>
      </c>
    </row>
    <row r="2128" spans="1:8" x14ac:dyDescent="0.3">
      <c r="A2128" s="41">
        <v>60021713</v>
      </c>
      <c r="B2128" s="41">
        <v>18</v>
      </c>
      <c r="C2128" s="41">
        <v>60021713</v>
      </c>
      <c r="D2128" s="42" t="s">
        <v>3607</v>
      </c>
      <c r="E2128" s="42"/>
      <c r="F2128" s="43">
        <v>41192</v>
      </c>
      <c r="G2128" s="44"/>
      <c r="H2128" s="43">
        <v>41882</v>
      </c>
    </row>
    <row r="2129" spans="1:8" x14ac:dyDescent="0.3">
      <c r="A2129" s="41">
        <v>60021721</v>
      </c>
      <c r="B2129" s="41">
        <v>18</v>
      </c>
      <c r="C2129" s="41">
        <v>60021721</v>
      </c>
      <c r="D2129" s="42" t="s">
        <v>3125</v>
      </c>
      <c r="E2129" s="42"/>
      <c r="F2129" s="43">
        <v>41192</v>
      </c>
      <c r="G2129" s="44"/>
      <c r="H2129" s="43">
        <v>41882</v>
      </c>
    </row>
    <row r="2130" spans="1:8" x14ac:dyDescent="0.3">
      <c r="A2130" s="41">
        <v>60021730</v>
      </c>
      <c r="B2130" s="41">
        <v>18</v>
      </c>
      <c r="C2130" s="41">
        <v>60021730</v>
      </c>
      <c r="D2130" s="42" t="s">
        <v>1283</v>
      </c>
      <c r="E2130" s="42"/>
      <c r="F2130" s="43">
        <v>41192</v>
      </c>
      <c r="G2130" s="44"/>
      <c r="H2130" s="43">
        <v>41882</v>
      </c>
    </row>
    <row r="2131" spans="1:8" x14ac:dyDescent="0.3">
      <c r="A2131" s="41">
        <v>60021748</v>
      </c>
      <c r="B2131" s="41">
        <v>18</v>
      </c>
      <c r="C2131" s="41">
        <v>60021748</v>
      </c>
      <c r="D2131" s="42" t="s">
        <v>3608</v>
      </c>
      <c r="E2131" s="42"/>
      <c r="F2131" s="43">
        <v>41192</v>
      </c>
      <c r="G2131" s="44"/>
      <c r="H2131" s="43">
        <v>41882</v>
      </c>
    </row>
    <row r="2132" spans="1:8" x14ac:dyDescent="0.3">
      <c r="A2132" s="41">
        <v>60021756</v>
      </c>
      <c r="B2132" s="41">
        <v>18</v>
      </c>
      <c r="C2132" s="41">
        <v>60021756</v>
      </c>
      <c r="D2132" s="42" t="s">
        <v>3126</v>
      </c>
      <c r="E2132" s="42"/>
      <c r="F2132" s="43">
        <v>41192</v>
      </c>
      <c r="G2132" s="44"/>
      <c r="H2132" s="43">
        <v>41882</v>
      </c>
    </row>
    <row r="2133" spans="1:8" x14ac:dyDescent="0.3">
      <c r="A2133" s="41">
        <v>60021764</v>
      </c>
      <c r="B2133" s="41">
        <v>18</v>
      </c>
      <c r="C2133" s="41">
        <v>60021764</v>
      </c>
      <c r="D2133" s="42" t="s">
        <v>1284</v>
      </c>
      <c r="E2133" s="42"/>
      <c r="F2133" s="43">
        <v>41192</v>
      </c>
      <c r="G2133" s="44"/>
      <c r="H2133" s="43">
        <v>41882</v>
      </c>
    </row>
    <row r="2134" spans="1:8" ht="24" x14ac:dyDescent="0.3">
      <c r="A2134" s="41">
        <v>60021772</v>
      </c>
      <c r="B2134" s="41">
        <v>18</v>
      </c>
      <c r="C2134" s="41">
        <v>60021772</v>
      </c>
      <c r="D2134" s="42" t="s">
        <v>3609</v>
      </c>
      <c r="E2134" s="42"/>
      <c r="F2134" s="43">
        <v>41192</v>
      </c>
      <c r="G2134" s="44"/>
      <c r="H2134" s="43">
        <v>41882</v>
      </c>
    </row>
    <row r="2135" spans="1:8" x14ac:dyDescent="0.3">
      <c r="A2135" s="41">
        <v>60021780</v>
      </c>
      <c r="B2135" s="41">
        <v>18</v>
      </c>
      <c r="C2135" s="41">
        <v>60021780</v>
      </c>
      <c r="D2135" s="42" t="s">
        <v>3127</v>
      </c>
      <c r="E2135" s="42"/>
      <c r="F2135" s="43">
        <v>41192</v>
      </c>
      <c r="G2135" s="44"/>
      <c r="H2135" s="43">
        <v>41882</v>
      </c>
    </row>
    <row r="2136" spans="1:8" x14ac:dyDescent="0.3">
      <c r="A2136" s="41">
        <v>60021799</v>
      </c>
      <c r="B2136" s="41">
        <v>18</v>
      </c>
      <c r="C2136" s="41">
        <v>60021799</v>
      </c>
      <c r="D2136" s="42" t="s">
        <v>1285</v>
      </c>
      <c r="E2136" s="42"/>
      <c r="F2136" s="43">
        <v>41192</v>
      </c>
      <c r="G2136" s="44"/>
      <c r="H2136" s="43">
        <v>41882</v>
      </c>
    </row>
    <row r="2137" spans="1:8" x14ac:dyDescent="0.3">
      <c r="A2137" s="41">
        <v>60021802</v>
      </c>
      <c r="B2137" s="41">
        <v>18</v>
      </c>
      <c r="C2137" s="41">
        <v>60021802</v>
      </c>
      <c r="D2137" s="42" t="s">
        <v>3610</v>
      </c>
      <c r="E2137" s="42"/>
      <c r="F2137" s="43">
        <v>41192</v>
      </c>
      <c r="G2137" s="44"/>
      <c r="H2137" s="43">
        <v>41882</v>
      </c>
    </row>
    <row r="2138" spans="1:8" x14ac:dyDescent="0.3">
      <c r="A2138" s="41">
        <v>60021810</v>
      </c>
      <c r="B2138" s="41">
        <v>18</v>
      </c>
      <c r="C2138" s="41">
        <v>60021810</v>
      </c>
      <c r="D2138" s="42" t="s">
        <v>3128</v>
      </c>
      <c r="E2138" s="42"/>
      <c r="F2138" s="43">
        <v>41192</v>
      </c>
      <c r="G2138" s="44"/>
      <c r="H2138" s="43">
        <v>41882</v>
      </c>
    </row>
    <row r="2139" spans="1:8" x14ac:dyDescent="0.3">
      <c r="A2139" s="41">
        <v>60021829</v>
      </c>
      <c r="B2139" s="41">
        <v>18</v>
      </c>
      <c r="C2139" s="41">
        <v>60021829</v>
      </c>
      <c r="D2139" s="42" t="s">
        <v>1286</v>
      </c>
      <c r="E2139" s="42"/>
      <c r="F2139" s="43">
        <v>41192</v>
      </c>
      <c r="G2139" s="44"/>
      <c r="H2139" s="43">
        <v>41882</v>
      </c>
    </row>
    <row r="2140" spans="1:8" ht="24" x14ac:dyDescent="0.3">
      <c r="A2140" s="41">
        <v>60021837</v>
      </c>
      <c r="B2140" s="41">
        <v>18</v>
      </c>
      <c r="C2140" s="41">
        <v>60021837</v>
      </c>
      <c r="D2140" s="42" t="s">
        <v>3611</v>
      </c>
      <c r="E2140" s="42"/>
      <c r="F2140" s="43">
        <v>41192</v>
      </c>
      <c r="G2140" s="44"/>
      <c r="H2140" s="43">
        <v>41882</v>
      </c>
    </row>
    <row r="2141" spans="1:8" x14ac:dyDescent="0.3">
      <c r="A2141" s="41">
        <v>60021845</v>
      </c>
      <c r="B2141" s="41">
        <v>18</v>
      </c>
      <c r="C2141" s="41">
        <v>60021845</v>
      </c>
      <c r="D2141" s="42" t="s">
        <v>3129</v>
      </c>
      <c r="E2141" s="42"/>
      <c r="F2141" s="43">
        <v>41192</v>
      </c>
      <c r="G2141" s="44"/>
      <c r="H2141" s="43">
        <v>41882</v>
      </c>
    </row>
    <row r="2142" spans="1:8" x14ac:dyDescent="0.3">
      <c r="A2142" s="41">
        <v>60021853</v>
      </c>
      <c r="B2142" s="41">
        <v>18</v>
      </c>
      <c r="C2142" s="41">
        <v>60021853</v>
      </c>
      <c r="D2142" s="42" t="s">
        <v>1287</v>
      </c>
      <c r="E2142" s="42"/>
      <c r="F2142" s="43">
        <v>41192</v>
      </c>
      <c r="G2142" s="44"/>
      <c r="H2142" s="43">
        <v>41882</v>
      </c>
    </row>
    <row r="2143" spans="1:8" ht="24" x14ac:dyDescent="0.3">
      <c r="A2143" s="41">
        <v>60021861</v>
      </c>
      <c r="B2143" s="41">
        <v>18</v>
      </c>
      <c r="C2143" s="41">
        <v>60021861</v>
      </c>
      <c r="D2143" s="42" t="s">
        <v>3612</v>
      </c>
      <c r="E2143" s="42"/>
      <c r="F2143" s="43">
        <v>41192</v>
      </c>
      <c r="G2143" s="44"/>
      <c r="H2143" s="43">
        <v>41882</v>
      </c>
    </row>
    <row r="2144" spans="1:8" x14ac:dyDescent="0.3">
      <c r="A2144" s="41">
        <v>60021870</v>
      </c>
      <c r="B2144" s="41">
        <v>18</v>
      </c>
      <c r="C2144" s="41">
        <v>60021870</v>
      </c>
      <c r="D2144" s="42" t="s">
        <v>3130</v>
      </c>
      <c r="E2144" s="42"/>
      <c r="F2144" s="43">
        <v>41192</v>
      </c>
      <c r="G2144" s="44"/>
      <c r="H2144" s="43">
        <v>41882</v>
      </c>
    </row>
    <row r="2145" spans="1:8" x14ac:dyDescent="0.3">
      <c r="A2145" s="41">
        <v>60021888</v>
      </c>
      <c r="B2145" s="41">
        <v>18</v>
      </c>
      <c r="C2145" s="41">
        <v>60021888</v>
      </c>
      <c r="D2145" s="42" t="s">
        <v>1288</v>
      </c>
      <c r="E2145" s="42"/>
      <c r="F2145" s="43">
        <v>41192</v>
      </c>
      <c r="G2145" s="44"/>
      <c r="H2145" s="43">
        <v>41882</v>
      </c>
    </row>
    <row r="2146" spans="1:8" ht="24" x14ac:dyDescent="0.3">
      <c r="A2146" s="41">
        <v>60021896</v>
      </c>
      <c r="B2146" s="41">
        <v>18</v>
      </c>
      <c r="C2146" s="41">
        <v>60021896</v>
      </c>
      <c r="D2146" s="42" t="s">
        <v>3613</v>
      </c>
      <c r="E2146" s="42"/>
      <c r="F2146" s="43">
        <v>41192</v>
      </c>
      <c r="G2146" s="44"/>
      <c r="H2146" s="43">
        <v>41882</v>
      </c>
    </row>
    <row r="2147" spans="1:8" x14ac:dyDescent="0.3">
      <c r="A2147" s="41">
        <v>60021900</v>
      </c>
      <c r="B2147" s="41">
        <v>18</v>
      </c>
      <c r="C2147" s="41">
        <v>60021900</v>
      </c>
      <c r="D2147" s="42" t="s">
        <v>3131</v>
      </c>
      <c r="E2147" s="42"/>
      <c r="F2147" s="43">
        <v>41192</v>
      </c>
      <c r="G2147" s="44"/>
      <c r="H2147" s="43">
        <v>41882</v>
      </c>
    </row>
    <row r="2148" spans="1:8" x14ac:dyDescent="0.3">
      <c r="A2148" s="41">
        <v>60021918</v>
      </c>
      <c r="B2148" s="41">
        <v>18</v>
      </c>
      <c r="C2148" s="41">
        <v>60021918</v>
      </c>
      <c r="D2148" s="42" t="s">
        <v>1289</v>
      </c>
      <c r="E2148" s="42"/>
      <c r="F2148" s="43">
        <v>41192</v>
      </c>
      <c r="G2148" s="44"/>
      <c r="H2148" s="43">
        <v>41882</v>
      </c>
    </row>
    <row r="2149" spans="1:8" x14ac:dyDescent="0.3">
      <c r="A2149" s="41">
        <v>60021926</v>
      </c>
      <c r="B2149" s="41">
        <v>18</v>
      </c>
      <c r="C2149" s="41">
        <v>60021926</v>
      </c>
      <c r="D2149" s="42" t="s">
        <v>3614</v>
      </c>
      <c r="E2149" s="42"/>
      <c r="F2149" s="43">
        <v>41192</v>
      </c>
      <c r="G2149" s="44"/>
      <c r="H2149" s="43">
        <v>41882</v>
      </c>
    </row>
    <row r="2150" spans="1:8" x14ac:dyDescent="0.3">
      <c r="A2150" s="41">
        <v>60021934</v>
      </c>
      <c r="B2150" s="41">
        <v>18</v>
      </c>
      <c r="C2150" s="41">
        <v>60021934</v>
      </c>
      <c r="D2150" s="42" t="s">
        <v>3132</v>
      </c>
      <c r="E2150" s="42"/>
      <c r="F2150" s="43">
        <v>41192</v>
      </c>
      <c r="G2150" s="44"/>
      <c r="H2150" s="43">
        <v>41882</v>
      </c>
    </row>
    <row r="2151" spans="1:8" x14ac:dyDescent="0.3">
      <c r="A2151" s="41">
        <v>60021942</v>
      </c>
      <c r="B2151" s="41">
        <v>18</v>
      </c>
      <c r="C2151" s="41">
        <v>60021942</v>
      </c>
      <c r="D2151" s="42" t="s">
        <v>1290</v>
      </c>
      <c r="E2151" s="42"/>
      <c r="F2151" s="43">
        <v>41192</v>
      </c>
      <c r="G2151" s="44"/>
      <c r="H2151" s="43">
        <v>41882</v>
      </c>
    </row>
    <row r="2152" spans="1:8" ht="24" x14ac:dyDescent="0.3">
      <c r="A2152" s="41">
        <v>60021950</v>
      </c>
      <c r="B2152" s="41">
        <v>18</v>
      </c>
      <c r="C2152" s="41">
        <v>60021950</v>
      </c>
      <c r="D2152" s="42" t="s">
        <v>3615</v>
      </c>
      <c r="E2152" s="42"/>
      <c r="F2152" s="43">
        <v>41192</v>
      </c>
      <c r="G2152" s="44"/>
      <c r="H2152" s="43">
        <v>41882</v>
      </c>
    </row>
    <row r="2153" spans="1:8" x14ac:dyDescent="0.3">
      <c r="A2153" s="41">
        <v>60021969</v>
      </c>
      <c r="B2153" s="41">
        <v>18</v>
      </c>
      <c r="C2153" s="41">
        <v>60021969</v>
      </c>
      <c r="D2153" s="42" t="s">
        <v>3133</v>
      </c>
      <c r="E2153" s="42"/>
      <c r="F2153" s="43">
        <v>41192</v>
      </c>
      <c r="G2153" s="44"/>
      <c r="H2153" s="43">
        <v>41882</v>
      </c>
    </row>
    <row r="2154" spans="1:8" x14ac:dyDescent="0.3">
      <c r="A2154" s="41">
        <v>60021977</v>
      </c>
      <c r="B2154" s="41">
        <v>18</v>
      </c>
      <c r="C2154" s="41">
        <v>60021977</v>
      </c>
      <c r="D2154" s="42" t="s">
        <v>1291</v>
      </c>
      <c r="E2154" s="42"/>
      <c r="F2154" s="43">
        <v>41192</v>
      </c>
      <c r="G2154" s="44"/>
      <c r="H2154" s="43">
        <v>41882</v>
      </c>
    </row>
    <row r="2155" spans="1:8" ht="24" x14ac:dyDescent="0.3">
      <c r="A2155" s="41">
        <v>60021985</v>
      </c>
      <c r="B2155" s="41">
        <v>18</v>
      </c>
      <c r="C2155" s="41">
        <v>60021985</v>
      </c>
      <c r="D2155" s="42" t="s">
        <v>3616</v>
      </c>
      <c r="E2155" s="42"/>
      <c r="F2155" s="43">
        <v>41192</v>
      </c>
      <c r="G2155" s="44"/>
      <c r="H2155" s="43">
        <v>41882</v>
      </c>
    </row>
    <row r="2156" spans="1:8" x14ac:dyDescent="0.3">
      <c r="A2156" s="41">
        <v>60021993</v>
      </c>
      <c r="B2156" s="41">
        <v>18</v>
      </c>
      <c r="C2156" s="41">
        <v>60021993</v>
      </c>
      <c r="D2156" s="42" t="s">
        <v>3134</v>
      </c>
      <c r="E2156" s="42"/>
      <c r="F2156" s="43">
        <v>41192</v>
      </c>
      <c r="G2156" s="44"/>
      <c r="H2156" s="43">
        <v>41882</v>
      </c>
    </row>
    <row r="2157" spans="1:8" x14ac:dyDescent="0.3">
      <c r="A2157" s="41">
        <v>60022000</v>
      </c>
      <c r="B2157" s="41">
        <v>18</v>
      </c>
      <c r="C2157" s="41">
        <v>60022000</v>
      </c>
      <c r="D2157" s="42" t="s">
        <v>1292</v>
      </c>
      <c r="E2157" s="42"/>
      <c r="F2157" s="43">
        <v>41192</v>
      </c>
      <c r="G2157" s="44"/>
      <c r="H2157" s="43">
        <v>41882</v>
      </c>
    </row>
    <row r="2158" spans="1:8" ht="24" x14ac:dyDescent="0.3">
      <c r="A2158" s="41">
        <v>60022019</v>
      </c>
      <c r="B2158" s="41">
        <v>18</v>
      </c>
      <c r="C2158" s="41">
        <v>60022019</v>
      </c>
      <c r="D2158" s="42" t="s">
        <v>3617</v>
      </c>
      <c r="E2158" s="42"/>
      <c r="F2158" s="43">
        <v>41192</v>
      </c>
      <c r="G2158" s="44"/>
      <c r="H2158" s="43">
        <v>41882</v>
      </c>
    </row>
    <row r="2159" spans="1:8" x14ac:dyDescent="0.3">
      <c r="A2159" s="41">
        <v>60022027</v>
      </c>
      <c r="B2159" s="41">
        <v>18</v>
      </c>
      <c r="C2159" s="41">
        <v>60022027</v>
      </c>
      <c r="D2159" s="42" t="s">
        <v>3135</v>
      </c>
      <c r="E2159" s="42"/>
      <c r="F2159" s="43">
        <v>41192</v>
      </c>
      <c r="G2159" s="44"/>
      <c r="H2159" s="43">
        <v>41882</v>
      </c>
    </row>
    <row r="2160" spans="1:8" x14ac:dyDescent="0.3">
      <c r="A2160" s="41">
        <v>60022035</v>
      </c>
      <c r="B2160" s="41">
        <v>18</v>
      </c>
      <c r="C2160" s="41">
        <v>60022035</v>
      </c>
      <c r="D2160" s="42" t="s">
        <v>1293</v>
      </c>
      <c r="E2160" s="42"/>
      <c r="F2160" s="43">
        <v>41192</v>
      </c>
      <c r="G2160" s="44"/>
      <c r="H2160" s="43">
        <v>41882</v>
      </c>
    </row>
    <row r="2161" spans="1:8" ht="24" x14ac:dyDescent="0.3">
      <c r="A2161" s="41">
        <v>60022043</v>
      </c>
      <c r="B2161" s="41">
        <v>18</v>
      </c>
      <c r="C2161" s="41">
        <v>60022043</v>
      </c>
      <c r="D2161" s="42" t="s">
        <v>3618</v>
      </c>
      <c r="E2161" s="42"/>
      <c r="F2161" s="43">
        <v>41192</v>
      </c>
      <c r="G2161" s="44"/>
      <c r="H2161" s="43">
        <v>41882</v>
      </c>
    </row>
    <row r="2162" spans="1:8" x14ac:dyDescent="0.3">
      <c r="A2162" s="41">
        <v>60022051</v>
      </c>
      <c r="B2162" s="41">
        <v>18</v>
      </c>
      <c r="C2162" s="41">
        <v>60022051</v>
      </c>
      <c r="D2162" s="42" t="s">
        <v>3136</v>
      </c>
      <c r="E2162" s="42"/>
      <c r="F2162" s="43">
        <v>41192</v>
      </c>
      <c r="G2162" s="44"/>
      <c r="H2162" s="43">
        <v>41882</v>
      </c>
    </row>
    <row r="2163" spans="1:8" x14ac:dyDescent="0.3">
      <c r="A2163" s="41">
        <v>60022060</v>
      </c>
      <c r="B2163" s="41">
        <v>18</v>
      </c>
      <c r="C2163" s="41">
        <v>60022060</v>
      </c>
      <c r="D2163" s="42" t="s">
        <v>1294</v>
      </c>
      <c r="E2163" s="42"/>
      <c r="F2163" s="43">
        <v>41192</v>
      </c>
      <c r="G2163" s="44"/>
      <c r="H2163" s="43">
        <v>41882</v>
      </c>
    </row>
    <row r="2164" spans="1:8" ht="24" x14ac:dyDescent="0.3">
      <c r="A2164" s="41">
        <v>60022078</v>
      </c>
      <c r="B2164" s="41">
        <v>18</v>
      </c>
      <c r="C2164" s="41">
        <v>60022078</v>
      </c>
      <c r="D2164" s="42" t="s">
        <v>3619</v>
      </c>
      <c r="E2164" s="42"/>
      <c r="F2164" s="43">
        <v>41192</v>
      </c>
      <c r="G2164" s="44"/>
      <c r="H2164" s="43">
        <v>41882</v>
      </c>
    </row>
    <row r="2165" spans="1:8" x14ac:dyDescent="0.3">
      <c r="A2165" s="41">
        <v>60022086</v>
      </c>
      <c r="B2165" s="41">
        <v>18</v>
      </c>
      <c r="C2165" s="41">
        <v>60022086</v>
      </c>
      <c r="D2165" s="42" t="s">
        <v>3137</v>
      </c>
      <c r="E2165" s="42"/>
      <c r="F2165" s="43">
        <v>41192</v>
      </c>
      <c r="G2165" s="44"/>
      <c r="H2165" s="43">
        <v>41882</v>
      </c>
    </row>
    <row r="2166" spans="1:8" x14ac:dyDescent="0.3">
      <c r="A2166" s="41">
        <v>60022094</v>
      </c>
      <c r="B2166" s="41">
        <v>18</v>
      </c>
      <c r="C2166" s="41">
        <v>60022094</v>
      </c>
      <c r="D2166" s="42" t="s">
        <v>1295</v>
      </c>
      <c r="E2166" s="42"/>
      <c r="F2166" s="43">
        <v>41192</v>
      </c>
      <c r="G2166" s="44"/>
      <c r="H2166" s="43">
        <v>41882</v>
      </c>
    </row>
    <row r="2167" spans="1:8" ht="24" x14ac:dyDescent="0.3">
      <c r="A2167" s="41">
        <v>60022108</v>
      </c>
      <c r="B2167" s="41">
        <v>18</v>
      </c>
      <c r="C2167" s="41">
        <v>60022108</v>
      </c>
      <c r="D2167" s="42" t="s">
        <v>3620</v>
      </c>
      <c r="E2167" s="42"/>
      <c r="F2167" s="43">
        <v>41192</v>
      </c>
      <c r="G2167" s="44"/>
      <c r="H2167" s="43">
        <v>41882</v>
      </c>
    </row>
    <row r="2168" spans="1:8" x14ac:dyDescent="0.3">
      <c r="A2168" s="41">
        <v>60022116</v>
      </c>
      <c r="B2168" s="41">
        <v>18</v>
      </c>
      <c r="C2168" s="41">
        <v>60022116</v>
      </c>
      <c r="D2168" s="42" t="s">
        <v>3138</v>
      </c>
      <c r="E2168" s="42"/>
      <c r="F2168" s="43">
        <v>41192</v>
      </c>
      <c r="G2168" s="44"/>
      <c r="H2168" s="43">
        <v>41882</v>
      </c>
    </row>
    <row r="2169" spans="1:8" x14ac:dyDescent="0.3">
      <c r="A2169" s="41">
        <v>60022124</v>
      </c>
      <c r="B2169" s="41">
        <v>18</v>
      </c>
      <c r="C2169" s="41">
        <v>60022124</v>
      </c>
      <c r="D2169" s="42" t="s">
        <v>1296</v>
      </c>
      <c r="E2169" s="42"/>
      <c r="F2169" s="43">
        <v>41192</v>
      </c>
      <c r="G2169" s="44"/>
      <c r="H2169" s="43">
        <v>41882</v>
      </c>
    </row>
    <row r="2170" spans="1:8" ht="24" x14ac:dyDescent="0.3">
      <c r="A2170" s="41">
        <v>60022132</v>
      </c>
      <c r="B2170" s="41">
        <v>18</v>
      </c>
      <c r="C2170" s="41">
        <v>60022132</v>
      </c>
      <c r="D2170" s="42" t="s">
        <v>3621</v>
      </c>
      <c r="E2170" s="42"/>
      <c r="F2170" s="43">
        <v>41192</v>
      </c>
      <c r="G2170" s="44"/>
      <c r="H2170" s="43">
        <v>41882</v>
      </c>
    </row>
    <row r="2171" spans="1:8" x14ac:dyDescent="0.3">
      <c r="A2171" s="41">
        <v>60022140</v>
      </c>
      <c r="B2171" s="41">
        <v>18</v>
      </c>
      <c r="C2171" s="41">
        <v>60022140</v>
      </c>
      <c r="D2171" s="42" t="s">
        <v>3139</v>
      </c>
      <c r="E2171" s="42"/>
      <c r="F2171" s="43">
        <v>41192</v>
      </c>
      <c r="G2171" s="44"/>
      <c r="H2171" s="43">
        <v>41882</v>
      </c>
    </row>
    <row r="2172" spans="1:8" x14ac:dyDescent="0.3">
      <c r="A2172" s="41">
        <v>60022159</v>
      </c>
      <c r="B2172" s="41">
        <v>18</v>
      </c>
      <c r="C2172" s="41">
        <v>60022159</v>
      </c>
      <c r="D2172" s="42" t="s">
        <v>1297</v>
      </c>
      <c r="E2172" s="42"/>
      <c r="F2172" s="43">
        <v>41192</v>
      </c>
      <c r="G2172" s="44"/>
      <c r="H2172" s="43">
        <v>41882</v>
      </c>
    </row>
    <row r="2173" spans="1:8" x14ac:dyDescent="0.3">
      <c r="A2173" s="41">
        <v>60022167</v>
      </c>
      <c r="B2173" s="41">
        <v>18</v>
      </c>
      <c r="C2173" s="41">
        <v>60022167</v>
      </c>
      <c r="D2173" s="42" t="s">
        <v>1298</v>
      </c>
      <c r="E2173" s="42"/>
      <c r="F2173" s="43">
        <v>41192</v>
      </c>
      <c r="G2173" s="44"/>
      <c r="H2173" s="43">
        <v>41882</v>
      </c>
    </row>
    <row r="2174" spans="1:8" x14ac:dyDescent="0.3">
      <c r="A2174" s="41">
        <v>60022175</v>
      </c>
      <c r="B2174" s="41">
        <v>18</v>
      </c>
      <c r="C2174" s="41">
        <v>60022175</v>
      </c>
      <c r="D2174" s="42" t="s">
        <v>1299</v>
      </c>
      <c r="E2174" s="42"/>
      <c r="F2174" s="43">
        <v>41192</v>
      </c>
      <c r="G2174" s="44"/>
      <c r="H2174" s="43">
        <v>41882</v>
      </c>
    </row>
    <row r="2175" spans="1:8" x14ac:dyDescent="0.3">
      <c r="A2175" s="41">
        <v>60022183</v>
      </c>
      <c r="B2175" s="41">
        <v>18</v>
      </c>
      <c r="C2175" s="41">
        <v>60022183</v>
      </c>
      <c r="D2175" s="42" t="s">
        <v>1300</v>
      </c>
      <c r="E2175" s="42"/>
      <c r="F2175" s="43">
        <v>41192</v>
      </c>
      <c r="G2175" s="44"/>
      <c r="H2175" s="43">
        <v>41882</v>
      </c>
    </row>
    <row r="2176" spans="1:8" x14ac:dyDescent="0.3">
      <c r="A2176" s="41">
        <v>60022191</v>
      </c>
      <c r="B2176" s="41">
        <v>18</v>
      </c>
      <c r="C2176" s="41">
        <v>60022191</v>
      </c>
      <c r="D2176" s="42" t="s">
        <v>477</v>
      </c>
      <c r="E2176" s="42"/>
      <c r="F2176" s="43">
        <v>41192</v>
      </c>
      <c r="G2176" s="44"/>
      <c r="H2176" s="43">
        <v>41882</v>
      </c>
    </row>
    <row r="2177" spans="1:8" x14ac:dyDescent="0.3">
      <c r="A2177" s="41">
        <v>60022205</v>
      </c>
      <c r="B2177" s="41">
        <v>18</v>
      </c>
      <c r="C2177" s="41">
        <v>60022205</v>
      </c>
      <c r="D2177" s="42" t="s">
        <v>1301</v>
      </c>
      <c r="E2177" s="42"/>
      <c r="F2177" s="43">
        <v>41192</v>
      </c>
      <c r="G2177" s="44"/>
      <c r="H2177" s="43">
        <v>41882</v>
      </c>
    </row>
    <row r="2178" spans="1:8" x14ac:dyDescent="0.3">
      <c r="A2178" s="41">
        <v>60022213</v>
      </c>
      <c r="B2178" s="41">
        <v>18</v>
      </c>
      <c r="C2178" s="41">
        <v>60022213</v>
      </c>
      <c r="D2178" s="42" t="s">
        <v>1302</v>
      </c>
      <c r="E2178" s="42"/>
      <c r="F2178" s="43">
        <v>41192</v>
      </c>
      <c r="G2178" s="44"/>
      <c r="H2178" s="43">
        <v>41882</v>
      </c>
    </row>
    <row r="2179" spans="1:8" x14ac:dyDescent="0.3">
      <c r="A2179" s="41">
        <v>60022221</v>
      </c>
      <c r="B2179" s="41">
        <v>18</v>
      </c>
      <c r="C2179" s="41">
        <v>60022221</v>
      </c>
      <c r="D2179" s="42" t="s">
        <v>1303</v>
      </c>
      <c r="E2179" s="42"/>
      <c r="F2179" s="43">
        <v>41192</v>
      </c>
      <c r="G2179" s="44"/>
      <c r="H2179" s="43">
        <v>41882</v>
      </c>
    </row>
    <row r="2180" spans="1:8" x14ac:dyDescent="0.3">
      <c r="A2180" s="41">
        <v>60022230</v>
      </c>
      <c r="B2180" s="41">
        <v>18</v>
      </c>
      <c r="C2180" s="41">
        <v>60022230</v>
      </c>
      <c r="D2180" s="42" t="s">
        <v>1304</v>
      </c>
      <c r="E2180" s="42"/>
      <c r="F2180" s="43">
        <v>41192</v>
      </c>
      <c r="G2180" s="44"/>
      <c r="H2180" s="43">
        <v>41882</v>
      </c>
    </row>
    <row r="2181" spans="1:8" x14ac:dyDescent="0.3">
      <c r="A2181" s="41">
        <v>60022248</v>
      </c>
      <c r="B2181" s="41">
        <v>18</v>
      </c>
      <c r="C2181" s="41">
        <v>60022248</v>
      </c>
      <c r="D2181" s="42" t="s">
        <v>1305</v>
      </c>
      <c r="E2181" s="42"/>
      <c r="F2181" s="43">
        <v>41192</v>
      </c>
      <c r="G2181" s="44"/>
      <c r="H2181" s="43">
        <v>41882</v>
      </c>
    </row>
    <row r="2182" spans="1:8" x14ac:dyDescent="0.3">
      <c r="A2182" s="41">
        <v>60022256</v>
      </c>
      <c r="B2182" s="41">
        <v>18</v>
      </c>
      <c r="C2182" s="41">
        <v>60022256</v>
      </c>
      <c r="D2182" s="42" t="s">
        <v>72</v>
      </c>
      <c r="E2182" s="42"/>
      <c r="F2182" s="43">
        <v>41192</v>
      </c>
      <c r="G2182" s="44"/>
      <c r="H2182" s="43">
        <v>41882</v>
      </c>
    </row>
    <row r="2183" spans="1:8" x14ac:dyDescent="0.3">
      <c r="A2183" s="41">
        <v>60022264</v>
      </c>
      <c r="B2183" s="41">
        <v>18</v>
      </c>
      <c r="C2183" s="41">
        <v>60022264</v>
      </c>
      <c r="D2183" s="42" t="s">
        <v>1306</v>
      </c>
      <c r="E2183" s="42"/>
      <c r="F2183" s="43">
        <v>41192</v>
      </c>
      <c r="G2183" s="44"/>
      <c r="H2183" s="43">
        <v>41882</v>
      </c>
    </row>
    <row r="2184" spans="1:8" ht="24" x14ac:dyDescent="0.3">
      <c r="A2184" s="41">
        <v>60022272</v>
      </c>
      <c r="B2184" s="41">
        <v>18</v>
      </c>
      <c r="C2184" s="41">
        <v>60022272</v>
      </c>
      <c r="D2184" s="42" t="s">
        <v>3622</v>
      </c>
      <c r="E2184" s="42"/>
      <c r="F2184" s="43">
        <v>41192</v>
      </c>
      <c r="G2184" s="44"/>
      <c r="H2184" s="43">
        <v>41882</v>
      </c>
    </row>
    <row r="2185" spans="1:8" x14ac:dyDescent="0.3">
      <c r="A2185" s="41">
        <v>60022280</v>
      </c>
      <c r="B2185" s="41">
        <v>18</v>
      </c>
      <c r="C2185" s="41">
        <v>60022280</v>
      </c>
      <c r="D2185" s="42" t="s">
        <v>3140</v>
      </c>
      <c r="E2185" s="42"/>
      <c r="F2185" s="43">
        <v>41192</v>
      </c>
      <c r="G2185" s="44"/>
      <c r="H2185" s="43">
        <v>41882</v>
      </c>
    </row>
    <row r="2186" spans="1:8" x14ac:dyDescent="0.3">
      <c r="A2186" s="41">
        <v>60022299</v>
      </c>
      <c r="B2186" s="41">
        <v>18</v>
      </c>
      <c r="C2186" s="41">
        <v>60022299</v>
      </c>
      <c r="D2186" s="42" t="s">
        <v>1307</v>
      </c>
      <c r="E2186" s="42"/>
      <c r="F2186" s="43">
        <v>41192</v>
      </c>
      <c r="G2186" s="44"/>
      <c r="H2186" s="43">
        <v>41882</v>
      </c>
    </row>
    <row r="2187" spans="1:8" ht="24" x14ac:dyDescent="0.3">
      <c r="A2187" s="41">
        <v>60022302</v>
      </c>
      <c r="B2187" s="41">
        <v>18</v>
      </c>
      <c r="C2187" s="41">
        <v>60022302</v>
      </c>
      <c r="D2187" s="42" t="s">
        <v>3623</v>
      </c>
      <c r="E2187" s="42"/>
      <c r="F2187" s="43">
        <v>41192</v>
      </c>
      <c r="G2187" s="44"/>
      <c r="H2187" s="43">
        <v>41882</v>
      </c>
    </row>
    <row r="2188" spans="1:8" x14ac:dyDescent="0.3">
      <c r="A2188" s="41">
        <v>60022310</v>
      </c>
      <c r="B2188" s="41">
        <v>18</v>
      </c>
      <c r="C2188" s="41">
        <v>60022310</v>
      </c>
      <c r="D2188" s="42" t="s">
        <v>3141</v>
      </c>
      <c r="E2188" s="42"/>
      <c r="F2188" s="43">
        <v>41192</v>
      </c>
      <c r="G2188" s="44"/>
      <c r="H2188" s="43">
        <v>41882</v>
      </c>
    </row>
    <row r="2189" spans="1:8" x14ac:dyDescent="0.3">
      <c r="A2189" s="41">
        <v>60022329</v>
      </c>
      <c r="B2189" s="41">
        <v>18</v>
      </c>
      <c r="C2189" s="41">
        <v>60022329</v>
      </c>
      <c r="D2189" s="42" t="s">
        <v>1308</v>
      </c>
      <c r="E2189" s="42"/>
      <c r="F2189" s="43">
        <v>41192</v>
      </c>
      <c r="G2189" s="44"/>
      <c r="H2189" s="43">
        <v>41882</v>
      </c>
    </row>
    <row r="2190" spans="1:8" ht="24" x14ac:dyDescent="0.3">
      <c r="A2190" s="41">
        <v>60022337</v>
      </c>
      <c r="B2190" s="41">
        <v>18</v>
      </c>
      <c r="C2190" s="41">
        <v>60022337</v>
      </c>
      <c r="D2190" s="42" t="s">
        <v>3624</v>
      </c>
      <c r="E2190" s="42"/>
      <c r="F2190" s="43">
        <v>41192</v>
      </c>
      <c r="G2190" s="44"/>
      <c r="H2190" s="43">
        <v>41882</v>
      </c>
    </row>
    <row r="2191" spans="1:8" x14ac:dyDescent="0.3">
      <c r="A2191" s="41">
        <v>60022345</v>
      </c>
      <c r="B2191" s="41">
        <v>18</v>
      </c>
      <c r="C2191" s="41">
        <v>60022345</v>
      </c>
      <c r="D2191" s="42" t="s">
        <v>3142</v>
      </c>
      <c r="E2191" s="42"/>
      <c r="F2191" s="43">
        <v>41192</v>
      </c>
      <c r="G2191" s="44"/>
      <c r="H2191" s="43">
        <v>41882</v>
      </c>
    </row>
    <row r="2192" spans="1:8" x14ac:dyDescent="0.3">
      <c r="A2192" s="41">
        <v>60022353</v>
      </c>
      <c r="B2192" s="41">
        <v>18</v>
      </c>
      <c r="C2192" s="41">
        <v>60022353</v>
      </c>
      <c r="D2192" s="42" t="s">
        <v>1309</v>
      </c>
      <c r="E2192" s="42"/>
      <c r="F2192" s="43">
        <v>41192</v>
      </c>
      <c r="G2192" s="44"/>
      <c r="H2192" s="43">
        <v>41882</v>
      </c>
    </row>
    <row r="2193" spans="1:8" ht="24" x14ac:dyDescent="0.3">
      <c r="A2193" s="41">
        <v>60022361</v>
      </c>
      <c r="B2193" s="41">
        <v>18</v>
      </c>
      <c r="C2193" s="41">
        <v>60022361</v>
      </c>
      <c r="D2193" s="42" t="s">
        <v>3625</v>
      </c>
      <c r="E2193" s="42"/>
      <c r="F2193" s="43">
        <v>41192</v>
      </c>
      <c r="G2193" s="44"/>
      <c r="H2193" s="43">
        <v>41882</v>
      </c>
    </row>
    <row r="2194" spans="1:8" x14ac:dyDescent="0.3">
      <c r="A2194" s="41">
        <v>60022370</v>
      </c>
      <c r="B2194" s="41">
        <v>18</v>
      </c>
      <c r="C2194" s="41">
        <v>60022370</v>
      </c>
      <c r="D2194" s="42" t="s">
        <v>3143</v>
      </c>
      <c r="E2194" s="42"/>
      <c r="F2194" s="43">
        <v>41192</v>
      </c>
      <c r="G2194" s="44"/>
      <c r="H2194" s="43">
        <v>41882</v>
      </c>
    </row>
    <row r="2195" spans="1:8" ht="24" x14ac:dyDescent="0.3">
      <c r="A2195" s="41">
        <v>60022388</v>
      </c>
      <c r="B2195" s="41">
        <v>18</v>
      </c>
      <c r="C2195" s="41">
        <v>60022388</v>
      </c>
      <c r="D2195" s="42" t="s">
        <v>1310</v>
      </c>
      <c r="E2195" s="42"/>
      <c r="F2195" s="43">
        <v>41192</v>
      </c>
      <c r="G2195" s="44"/>
      <c r="H2195" s="43">
        <v>41882</v>
      </c>
    </row>
    <row r="2196" spans="1:8" ht="24" x14ac:dyDescent="0.3">
      <c r="A2196" s="41">
        <v>60022396</v>
      </c>
      <c r="B2196" s="41">
        <v>18</v>
      </c>
      <c r="C2196" s="41">
        <v>60022396</v>
      </c>
      <c r="D2196" s="42" t="s">
        <v>3626</v>
      </c>
      <c r="E2196" s="42"/>
      <c r="F2196" s="43">
        <v>41192</v>
      </c>
      <c r="G2196" s="44"/>
      <c r="H2196" s="43">
        <v>41882</v>
      </c>
    </row>
    <row r="2197" spans="1:8" ht="24" x14ac:dyDescent="0.3">
      <c r="A2197" s="41">
        <v>60022400</v>
      </c>
      <c r="B2197" s="41">
        <v>18</v>
      </c>
      <c r="C2197" s="41">
        <v>60022400</v>
      </c>
      <c r="D2197" s="42" t="s">
        <v>3144</v>
      </c>
      <c r="E2197" s="42"/>
      <c r="F2197" s="43">
        <v>41192</v>
      </c>
      <c r="G2197" s="44"/>
      <c r="H2197" s="43">
        <v>41882</v>
      </c>
    </row>
    <row r="2198" spans="1:8" ht="24" x14ac:dyDescent="0.3">
      <c r="A2198" s="41">
        <v>60022418</v>
      </c>
      <c r="B2198" s="41">
        <v>18</v>
      </c>
      <c r="C2198" s="41">
        <v>60022418</v>
      </c>
      <c r="D2198" s="42" t="s">
        <v>1311</v>
      </c>
      <c r="E2198" s="42"/>
      <c r="F2198" s="43">
        <v>41192</v>
      </c>
      <c r="G2198" s="44"/>
      <c r="H2198" s="43">
        <v>41882</v>
      </c>
    </row>
    <row r="2199" spans="1:8" ht="24" x14ac:dyDescent="0.3">
      <c r="A2199" s="41">
        <v>60022426</v>
      </c>
      <c r="B2199" s="41">
        <v>18</v>
      </c>
      <c r="C2199" s="41">
        <v>60022426</v>
      </c>
      <c r="D2199" s="42" t="s">
        <v>3627</v>
      </c>
      <c r="E2199" s="42"/>
      <c r="F2199" s="43">
        <v>41192</v>
      </c>
      <c r="G2199" s="44"/>
      <c r="H2199" s="43">
        <v>41882</v>
      </c>
    </row>
    <row r="2200" spans="1:8" x14ac:dyDescent="0.3">
      <c r="A2200" s="41">
        <v>60022434</v>
      </c>
      <c r="B2200" s="41">
        <v>18</v>
      </c>
      <c r="C2200" s="41">
        <v>60022434</v>
      </c>
      <c r="D2200" s="42" t="s">
        <v>3145</v>
      </c>
      <c r="E2200" s="42"/>
      <c r="F2200" s="43">
        <v>41192</v>
      </c>
      <c r="G2200" s="44"/>
      <c r="H2200" s="43">
        <v>41882</v>
      </c>
    </row>
    <row r="2201" spans="1:8" x14ac:dyDescent="0.3">
      <c r="A2201" s="41">
        <v>60022442</v>
      </c>
      <c r="B2201" s="41">
        <v>18</v>
      </c>
      <c r="C2201" s="41">
        <v>60022442</v>
      </c>
      <c r="D2201" s="42" t="s">
        <v>1312</v>
      </c>
      <c r="E2201" s="42"/>
      <c r="F2201" s="43">
        <v>41192</v>
      </c>
      <c r="G2201" s="44"/>
      <c r="H2201" s="43">
        <v>41882</v>
      </c>
    </row>
    <row r="2202" spans="1:8" ht="24" x14ac:dyDescent="0.3">
      <c r="A2202" s="41">
        <v>60022450</v>
      </c>
      <c r="B2202" s="41">
        <v>18</v>
      </c>
      <c r="C2202" s="41">
        <v>60022450</v>
      </c>
      <c r="D2202" s="42" t="s">
        <v>3628</v>
      </c>
      <c r="E2202" s="42"/>
      <c r="F2202" s="43">
        <v>41192</v>
      </c>
      <c r="G2202" s="44"/>
      <c r="H2202" s="43">
        <v>41882</v>
      </c>
    </row>
    <row r="2203" spans="1:8" x14ac:dyDescent="0.3">
      <c r="A2203" s="41">
        <v>60022469</v>
      </c>
      <c r="B2203" s="41">
        <v>18</v>
      </c>
      <c r="C2203" s="41">
        <v>60022469</v>
      </c>
      <c r="D2203" s="42" t="s">
        <v>3146</v>
      </c>
      <c r="E2203" s="42"/>
      <c r="F2203" s="43">
        <v>41192</v>
      </c>
      <c r="G2203" s="44"/>
      <c r="H2203" s="43">
        <v>41882</v>
      </c>
    </row>
    <row r="2204" spans="1:8" x14ac:dyDescent="0.3">
      <c r="A2204" s="41">
        <v>60022477</v>
      </c>
      <c r="B2204" s="41">
        <v>18</v>
      </c>
      <c r="C2204" s="41">
        <v>60022477</v>
      </c>
      <c r="D2204" s="42" t="s">
        <v>1313</v>
      </c>
      <c r="E2204" s="42"/>
      <c r="F2204" s="43">
        <v>41192</v>
      </c>
      <c r="G2204" s="44"/>
      <c r="H2204" s="43">
        <v>41882</v>
      </c>
    </row>
    <row r="2205" spans="1:8" ht="24" x14ac:dyDescent="0.3">
      <c r="A2205" s="41">
        <v>60022485</v>
      </c>
      <c r="B2205" s="41">
        <v>18</v>
      </c>
      <c r="C2205" s="41">
        <v>60022485</v>
      </c>
      <c r="D2205" s="42" t="s">
        <v>3629</v>
      </c>
      <c r="E2205" s="42"/>
      <c r="F2205" s="43">
        <v>41192</v>
      </c>
      <c r="G2205" s="44"/>
      <c r="H2205" s="43">
        <v>41882</v>
      </c>
    </row>
    <row r="2206" spans="1:8" x14ac:dyDescent="0.3">
      <c r="A2206" s="41">
        <v>60022493</v>
      </c>
      <c r="B2206" s="41">
        <v>18</v>
      </c>
      <c r="C2206" s="41">
        <v>60022493</v>
      </c>
      <c r="D2206" s="42" t="s">
        <v>3147</v>
      </c>
      <c r="E2206" s="42"/>
      <c r="F2206" s="43">
        <v>41192</v>
      </c>
      <c r="G2206" s="44"/>
      <c r="H2206" s="43">
        <v>41882</v>
      </c>
    </row>
    <row r="2207" spans="1:8" ht="24" x14ac:dyDescent="0.3">
      <c r="A2207" s="41">
        <v>60022507</v>
      </c>
      <c r="B2207" s="41">
        <v>18</v>
      </c>
      <c r="C2207" s="41">
        <v>60022507</v>
      </c>
      <c r="D2207" s="42" t="s">
        <v>1314</v>
      </c>
      <c r="E2207" s="42"/>
      <c r="F2207" s="43">
        <v>41192</v>
      </c>
      <c r="G2207" s="44"/>
      <c r="H2207" s="43">
        <v>41882</v>
      </c>
    </row>
    <row r="2208" spans="1:8" ht="24" x14ac:dyDescent="0.3">
      <c r="A2208" s="41">
        <v>60022515</v>
      </c>
      <c r="B2208" s="41">
        <v>18</v>
      </c>
      <c r="C2208" s="41">
        <v>60022515</v>
      </c>
      <c r="D2208" s="42" t="s">
        <v>3630</v>
      </c>
      <c r="E2208" s="42"/>
      <c r="F2208" s="43">
        <v>41192</v>
      </c>
      <c r="G2208" s="44"/>
      <c r="H2208" s="43">
        <v>41882</v>
      </c>
    </row>
    <row r="2209" spans="1:8" ht="24" x14ac:dyDescent="0.3">
      <c r="A2209" s="41">
        <v>60022523</v>
      </c>
      <c r="B2209" s="41">
        <v>18</v>
      </c>
      <c r="C2209" s="41">
        <v>60022523</v>
      </c>
      <c r="D2209" s="42" t="s">
        <v>3148</v>
      </c>
      <c r="E2209" s="42"/>
      <c r="F2209" s="43">
        <v>41192</v>
      </c>
      <c r="G2209" s="44"/>
      <c r="H2209" s="43">
        <v>41882</v>
      </c>
    </row>
    <row r="2210" spans="1:8" ht="24" x14ac:dyDescent="0.3">
      <c r="A2210" s="41">
        <v>60022531</v>
      </c>
      <c r="B2210" s="41">
        <v>18</v>
      </c>
      <c r="C2210" s="41">
        <v>60022531</v>
      </c>
      <c r="D2210" s="42" t="s">
        <v>1315</v>
      </c>
      <c r="E2210" s="42"/>
      <c r="F2210" s="43">
        <v>41192</v>
      </c>
      <c r="G2210" s="44"/>
      <c r="H2210" s="43">
        <v>41882</v>
      </c>
    </row>
    <row r="2211" spans="1:8" x14ac:dyDescent="0.3">
      <c r="A2211" s="41">
        <v>60022540</v>
      </c>
      <c r="B2211" s="41">
        <v>18</v>
      </c>
      <c r="C2211" s="41">
        <v>60022540</v>
      </c>
      <c r="D2211" s="42" t="s">
        <v>3631</v>
      </c>
      <c r="E2211" s="42"/>
      <c r="F2211" s="43">
        <v>41192</v>
      </c>
      <c r="G2211" s="44"/>
      <c r="H2211" s="43">
        <v>41882</v>
      </c>
    </row>
    <row r="2212" spans="1:8" x14ac:dyDescent="0.3">
      <c r="A2212" s="41">
        <v>60022558</v>
      </c>
      <c r="B2212" s="41">
        <v>18</v>
      </c>
      <c r="C2212" s="41">
        <v>60022558</v>
      </c>
      <c r="D2212" s="42" t="s">
        <v>3149</v>
      </c>
      <c r="E2212" s="42"/>
      <c r="F2212" s="43">
        <v>41192</v>
      </c>
      <c r="G2212" s="44"/>
      <c r="H2212" s="43">
        <v>41882</v>
      </c>
    </row>
    <row r="2213" spans="1:8" x14ac:dyDescent="0.3">
      <c r="A2213" s="41">
        <v>60022566</v>
      </c>
      <c r="B2213" s="41">
        <v>18</v>
      </c>
      <c r="C2213" s="41">
        <v>60022566</v>
      </c>
      <c r="D2213" s="42" t="s">
        <v>1316</v>
      </c>
      <c r="E2213" s="42"/>
      <c r="F2213" s="43">
        <v>41192</v>
      </c>
      <c r="G2213" s="44"/>
      <c r="H2213" s="43">
        <v>41882</v>
      </c>
    </row>
    <row r="2214" spans="1:8" x14ac:dyDescent="0.3">
      <c r="A2214" s="41">
        <v>60022574</v>
      </c>
      <c r="B2214" s="41">
        <v>18</v>
      </c>
      <c r="C2214" s="41">
        <v>60022574</v>
      </c>
      <c r="D2214" s="42" t="s">
        <v>3632</v>
      </c>
      <c r="E2214" s="42"/>
      <c r="F2214" s="43">
        <v>41192</v>
      </c>
      <c r="G2214" s="44"/>
      <c r="H2214" s="43">
        <v>41882</v>
      </c>
    </row>
    <row r="2215" spans="1:8" x14ac:dyDescent="0.3">
      <c r="A2215" s="41">
        <v>60022582</v>
      </c>
      <c r="B2215" s="41">
        <v>18</v>
      </c>
      <c r="C2215" s="41">
        <v>60022582</v>
      </c>
      <c r="D2215" s="42" t="s">
        <v>3150</v>
      </c>
      <c r="E2215" s="42"/>
      <c r="F2215" s="43">
        <v>41192</v>
      </c>
      <c r="G2215" s="44"/>
      <c r="H2215" s="43">
        <v>41882</v>
      </c>
    </row>
    <row r="2216" spans="1:8" x14ac:dyDescent="0.3">
      <c r="A2216" s="41">
        <v>60022590</v>
      </c>
      <c r="B2216" s="41">
        <v>18</v>
      </c>
      <c r="C2216" s="41">
        <v>60022590</v>
      </c>
      <c r="D2216" s="42" t="s">
        <v>1317</v>
      </c>
      <c r="E2216" s="42"/>
      <c r="F2216" s="43">
        <v>41192</v>
      </c>
      <c r="G2216" s="44"/>
      <c r="H2216" s="43">
        <v>41882</v>
      </c>
    </row>
    <row r="2217" spans="1:8" x14ac:dyDescent="0.3">
      <c r="A2217" s="41">
        <v>60022604</v>
      </c>
      <c r="B2217" s="41">
        <v>18</v>
      </c>
      <c r="C2217" s="41">
        <v>60022604</v>
      </c>
      <c r="D2217" s="42" t="s">
        <v>3633</v>
      </c>
      <c r="E2217" s="42"/>
      <c r="F2217" s="43">
        <v>41192</v>
      </c>
      <c r="G2217" s="44"/>
      <c r="H2217" s="43">
        <v>41882</v>
      </c>
    </row>
    <row r="2218" spans="1:8" x14ac:dyDescent="0.3">
      <c r="A2218" s="41">
        <v>60022612</v>
      </c>
      <c r="B2218" s="41">
        <v>18</v>
      </c>
      <c r="C2218" s="41">
        <v>60022612</v>
      </c>
      <c r="D2218" s="42" t="s">
        <v>3151</v>
      </c>
      <c r="E2218" s="42"/>
      <c r="F2218" s="43">
        <v>41192</v>
      </c>
      <c r="G2218" s="44"/>
      <c r="H2218" s="43">
        <v>41882</v>
      </c>
    </row>
    <row r="2219" spans="1:8" x14ac:dyDescent="0.3">
      <c r="A2219" s="41">
        <v>60022620</v>
      </c>
      <c r="B2219" s="41">
        <v>18</v>
      </c>
      <c r="C2219" s="41">
        <v>60022620</v>
      </c>
      <c r="D2219" s="42" t="s">
        <v>1318</v>
      </c>
      <c r="E2219" s="42"/>
      <c r="F2219" s="43">
        <v>41192</v>
      </c>
      <c r="G2219" s="44"/>
      <c r="H2219" s="43">
        <v>41882</v>
      </c>
    </row>
    <row r="2220" spans="1:8" x14ac:dyDescent="0.3">
      <c r="A2220" s="41">
        <v>60022639</v>
      </c>
      <c r="B2220" s="41">
        <v>18</v>
      </c>
      <c r="C2220" s="41">
        <v>60022639</v>
      </c>
      <c r="D2220" s="42" t="s">
        <v>3634</v>
      </c>
      <c r="E2220" s="42"/>
      <c r="F2220" s="43">
        <v>41192</v>
      </c>
      <c r="G2220" s="44"/>
      <c r="H2220" s="43">
        <v>41882</v>
      </c>
    </row>
    <row r="2221" spans="1:8" x14ac:dyDescent="0.3">
      <c r="A2221" s="41">
        <v>60022647</v>
      </c>
      <c r="B2221" s="41">
        <v>18</v>
      </c>
      <c r="C2221" s="41">
        <v>60022647</v>
      </c>
      <c r="D2221" s="42" t="s">
        <v>3152</v>
      </c>
      <c r="E2221" s="42"/>
      <c r="F2221" s="43">
        <v>41192</v>
      </c>
      <c r="G2221" s="44"/>
      <c r="H2221" s="43">
        <v>41882</v>
      </c>
    </row>
    <row r="2222" spans="1:8" x14ac:dyDescent="0.3">
      <c r="A2222" s="41">
        <v>60022655</v>
      </c>
      <c r="B2222" s="41">
        <v>18</v>
      </c>
      <c r="C2222" s="41">
        <v>60022655</v>
      </c>
      <c r="D2222" s="42" t="s">
        <v>1319</v>
      </c>
      <c r="E2222" s="42"/>
      <c r="F2222" s="43">
        <v>41192</v>
      </c>
      <c r="G2222" s="44"/>
      <c r="H2222" s="43">
        <v>41882</v>
      </c>
    </row>
    <row r="2223" spans="1:8" x14ac:dyDescent="0.3">
      <c r="A2223" s="41">
        <v>60022663</v>
      </c>
      <c r="B2223" s="41">
        <v>18</v>
      </c>
      <c r="C2223" s="41">
        <v>60022663</v>
      </c>
      <c r="D2223" s="42" t="s">
        <v>3635</v>
      </c>
      <c r="E2223" s="42"/>
      <c r="F2223" s="43">
        <v>41192</v>
      </c>
      <c r="G2223" s="44"/>
      <c r="H2223" s="43">
        <v>41882</v>
      </c>
    </row>
    <row r="2224" spans="1:8" x14ac:dyDescent="0.3">
      <c r="A2224" s="41">
        <v>60022671</v>
      </c>
      <c r="B2224" s="41">
        <v>18</v>
      </c>
      <c r="C2224" s="41">
        <v>60022671</v>
      </c>
      <c r="D2224" s="42" t="s">
        <v>3153</v>
      </c>
      <c r="E2224" s="42"/>
      <c r="F2224" s="43">
        <v>41192</v>
      </c>
      <c r="G2224" s="44"/>
      <c r="H2224" s="43">
        <v>41882</v>
      </c>
    </row>
    <row r="2225" spans="1:8" x14ac:dyDescent="0.3">
      <c r="A2225" s="41">
        <v>60022680</v>
      </c>
      <c r="B2225" s="41">
        <v>18</v>
      </c>
      <c r="C2225" s="41">
        <v>60022680</v>
      </c>
      <c r="D2225" s="42" t="s">
        <v>1320</v>
      </c>
      <c r="E2225" s="42"/>
      <c r="F2225" s="43">
        <v>41192</v>
      </c>
      <c r="G2225" s="44"/>
      <c r="H2225" s="43">
        <v>41882</v>
      </c>
    </row>
    <row r="2226" spans="1:8" x14ac:dyDescent="0.3">
      <c r="A2226" s="41">
        <v>60022698</v>
      </c>
      <c r="B2226" s="41">
        <v>18</v>
      </c>
      <c r="C2226" s="41">
        <v>60022698</v>
      </c>
      <c r="D2226" s="42" t="s">
        <v>3636</v>
      </c>
      <c r="E2226" s="42"/>
      <c r="F2226" s="43">
        <v>41192</v>
      </c>
      <c r="G2226" s="44"/>
      <c r="H2226" s="43">
        <v>41882</v>
      </c>
    </row>
    <row r="2227" spans="1:8" x14ac:dyDescent="0.3">
      <c r="A2227" s="41">
        <v>60022701</v>
      </c>
      <c r="B2227" s="41">
        <v>18</v>
      </c>
      <c r="C2227" s="41">
        <v>60022701</v>
      </c>
      <c r="D2227" s="42" t="s">
        <v>3154</v>
      </c>
      <c r="E2227" s="42"/>
      <c r="F2227" s="43">
        <v>41192</v>
      </c>
      <c r="G2227" s="44"/>
      <c r="H2227" s="43">
        <v>41882</v>
      </c>
    </row>
    <row r="2228" spans="1:8" x14ac:dyDescent="0.3">
      <c r="A2228" s="41">
        <v>60022710</v>
      </c>
      <c r="B2228" s="41">
        <v>18</v>
      </c>
      <c r="C2228" s="41">
        <v>60022710</v>
      </c>
      <c r="D2228" s="42" t="s">
        <v>1321</v>
      </c>
      <c r="E2228" s="42"/>
      <c r="F2228" s="43">
        <v>41192</v>
      </c>
      <c r="G2228" s="44"/>
      <c r="H2228" s="43">
        <v>41882</v>
      </c>
    </row>
    <row r="2229" spans="1:8" ht="24" x14ac:dyDescent="0.3">
      <c r="A2229" s="41">
        <v>60022728</v>
      </c>
      <c r="B2229" s="41">
        <v>18</v>
      </c>
      <c r="C2229" s="41">
        <v>60022728</v>
      </c>
      <c r="D2229" s="42" t="s">
        <v>3637</v>
      </c>
      <c r="E2229" s="42"/>
      <c r="F2229" s="43">
        <v>41192</v>
      </c>
      <c r="G2229" s="44"/>
      <c r="H2229" s="43">
        <v>41882</v>
      </c>
    </row>
    <row r="2230" spans="1:8" x14ac:dyDescent="0.3">
      <c r="A2230" s="41">
        <v>60022736</v>
      </c>
      <c r="B2230" s="41">
        <v>18</v>
      </c>
      <c r="C2230" s="41">
        <v>60022736</v>
      </c>
      <c r="D2230" s="42" t="s">
        <v>3155</v>
      </c>
      <c r="E2230" s="42"/>
      <c r="F2230" s="43">
        <v>41192</v>
      </c>
      <c r="G2230" s="44"/>
      <c r="H2230" s="43">
        <v>41882</v>
      </c>
    </row>
    <row r="2231" spans="1:8" x14ac:dyDescent="0.3">
      <c r="A2231" s="41">
        <v>60022744</v>
      </c>
      <c r="B2231" s="41">
        <v>18</v>
      </c>
      <c r="C2231" s="41">
        <v>60022744</v>
      </c>
      <c r="D2231" s="42" t="s">
        <v>1322</v>
      </c>
      <c r="E2231" s="42"/>
      <c r="F2231" s="43">
        <v>41192</v>
      </c>
      <c r="G2231" s="44"/>
      <c r="H2231" s="43">
        <v>41882</v>
      </c>
    </row>
    <row r="2232" spans="1:8" x14ac:dyDescent="0.3">
      <c r="A2232" s="41">
        <v>60022752</v>
      </c>
      <c r="B2232" s="41">
        <v>18</v>
      </c>
      <c r="C2232" s="41">
        <v>60022752</v>
      </c>
      <c r="D2232" s="42" t="s">
        <v>3638</v>
      </c>
      <c r="E2232" s="42"/>
      <c r="F2232" s="43">
        <v>41192</v>
      </c>
      <c r="G2232" s="44"/>
      <c r="H2232" s="43">
        <v>41882</v>
      </c>
    </row>
    <row r="2233" spans="1:8" x14ac:dyDescent="0.3">
      <c r="A2233" s="41">
        <v>60022760</v>
      </c>
      <c r="B2233" s="41">
        <v>18</v>
      </c>
      <c r="C2233" s="41">
        <v>60022760</v>
      </c>
      <c r="D2233" s="42" t="s">
        <v>3156</v>
      </c>
      <c r="E2233" s="42"/>
      <c r="F2233" s="43">
        <v>41192</v>
      </c>
      <c r="G2233" s="44"/>
      <c r="H2233" s="43">
        <v>41882</v>
      </c>
    </row>
    <row r="2234" spans="1:8" x14ac:dyDescent="0.3">
      <c r="A2234" s="41">
        <v>60022779</v>
      </c>
      <c r="B2234" s="41">
        <v>18</v>
      </c>
      <c r="C2234" s="41">
        <v>60022779</v>
      </c>
      <c r="D2234" s="42" t="s">
        <v>1323</v>
      </c>
      <c r="E2234" s="42"/>
      <c r="F2234" s="43">
        <v>41192</v>
      </c>
      <c r="G2234" s="44"/>
      <c r="H2234" s="43">
        <v>41882</v>
      </c>
    </row>
    <row r="2235" spans="1:8" x14ac:dyDescent="0.3">
      <c r="A2235" s="41">
        <v>60022787</v>
      </c>
      <c r="B2235" s="41">
        <v>18</v>
      </c>
      <c r="C2235" s="41">
        <v>60022787</v>
      </c>
      <c r="D2235" s="42" t="s">
        <v>3639</v>
      </c>
      <c r="E2235" s="42"/>
      <c r="F2235" s="43">
        <v>41192</v>
      </c>
      <c r="G2235" s="44"/>
      <c r="H2235" s="43">
        <v>41882</v>
      </c>
    </row>
    <row r="2236" spans="1:8" x14ac:dyDescent="0.3">
      <c r="A2236" s="41">
        <v>60022795</v>
      </c>
      <c r="B2236" s="41">
        <v>18</v>
      </c>
      <c r="C2236" s="41">
        <v>60022795</v>
      </c>
      <c r="D2236" s="42" t="s">
        <v>3157</v>
      </c>
      <c r="E2236" s="42"/>
      <c r="F2236" s="43">
        <v>41192</v>
      </c>
      <c r="G2236" s="44"/>
      <c r="H2236" s="43">
        <v>41882</v>
      </c>
    </row>
    <row r="2237" spans="1:8" x14ac:dyDescent="0.3">
      <c r="A2237" s="41">
        <v>60022809</v>
      </c>
      <c r="B2237" s="41">
        <v>18</v>
      </c>
      <c r="C2237" s="41">
        <v>60022809</v>
      </c>
      <c r="D2237" s="42" t="s">
        <v>1324</v>
      </c>
      <c r="E2237" s="42"/>
      <c r="F2237" s="43">
        <v>41192</v>
      </c>
      <c r="G2237" s="44"/>
      <c r="H2237" s="43">
        <v>41882</v>
      </c>
    </row>
    <row r="2238" spans="1:8" x14ac:dyDescent="0.3">
      <c r="A2238" s="41">
        <v>60022817</v>
      </c>
      <c r="B2238" s="41">
        <v>18</v>
      </c>
      <c r="C2238" s="41">
        <v>60022817</v>
      </c>
      <c r="D2238" s="42" t="s">
        <v>1325</v>
      </c>
      <c r="E2238" s="42"/>
      <c r="F2238" s="43">
        <v>41192</v>
      </c>
      <c r="G2238" s="44"/>
      <c r="H2238" s="43">
        <v>41882</v>
      </c>
    </row>
    <row r="2239" spans="1:8" x14ac:dyDescent="0.3">
      <c r="A2239" s="41">
        <v>60022825</v>
      </c>
      <c r="B2239" s="41">
        <v>18</v>
      </c>
      <c r="C2239" s="41">
        <v>60022825</v>
      </c>
      <c r="D2239" s="42" t="s">
        <v>1326</v>
      </c>
      <c r="E2239" s="42"/>
      <c r="F2239" s="43">
        <v>41192</v>
      </c>
      <c r="G2239" s="44"/>
      <c r="H2239" s="43">
        <v>41882</v>
      </c>
    </row>
    <row r="2240" spans="1:8" x14ac:dyDescent="0.3">
      <c r="A2240" s="41">
        <v>60022833</v>
      </c>
      <c r="B2240" s="41">
        <v>18</v>
      </c>
      <c r="C2240" s="41">
        <v>60022833</v>
      </c>
      <c r="D2240" s="42" t="s">
        <v>1327</v>
      </c>
      <c r="E2240" s="42"/>
      <c r="F2240" s="43">
        <v>41192</v>
      </c>
      <c r="G2240" s="44"/>
      <c r="H2240" s="43">
        <v>41882</v>
      </c>
    </row>
    <row r="2241" spans="1:8" x14ac:dyDescent="0.3">
      <c r="A2241" s="41">
        <v>60022841</v>
      </c>
      <c r="B2241" s="41">
        <v>18</v>
      </c>
      <c r="C2241" s="41">
        <v>60022841</v>
      </c>
      <c r="D2241" s="42" t="s">
        <v>1328</v>
      </c>
      <c r="E2241" s="42"/>
      <c r="F2241" s="43">
        <v>41192</v>
      </c>
      <c r="G2241" s="44"/>
      <c r="H2241" s="43">
        <v>41882</v>
      </c>
    </row>
    <row r="2242" spans="1:8" x14ac:dyDescent="0.3">
      <c r="A2242" s="41">
        <v>60022850</v>
      </c>
      <c r="B2242" s="41">
        <v>18</v>
      </c>
      <c r="C2242" s="41">
        <v>60022850</v>
      </c>
      <c r="D2242" s="42" t="s">
        <v>1329</v>
      </c>
      <c r="E2242" s="42"/>
      <c r="F2242" s="43">
        <v>41192</v>
      </c>
      <c r="G2242" s="44"/>
      <c r="H2242" s="43">
        <v>41882</v>
      </c>
    </row>
    <row r="2243" spans="1:8" x14ac:dyDescent="0.3">
      <c r="A2243" s="41">
        <v>60022868</v>
      </c>
      <c r="B2243" s="41">
        <v>18</v>
      </c>
      <c r="C2243" s="41">
        <v>60022868</v>
      </c>
      <c r="D2243" s="42" t="s">
        <v>1330</v>
      </c>
      <c r="E2243" s="42"/>
      <c r="F2243" s="43">
        <v>41192</v>
      </c>
      <c r="G2243" s="44"/>
      <c r="H2243" s="43">
        <v>41882</v>
      </c>
    </row>
    <row r="2244" spans="1:8" x14ac:dyDescent="0.3">
      <c r="A2244" s="41">
        <v>60022876</v>
      </c>
      <c r="B2244" s="41">
        <v>18</v>
      </c>
      <c r="C2244" s="41">
        <v>60022876</v>
      </c>
      <c r="D2244" s="42" t="s">
        <v>1331</v>
      </c>
      <c r="E2244" s="42"/>
      <c r="F2244" s="43">
        <v>41192</v>
      </c>
      <c r="G2244" s="44"/>
      <c r="H2244" s="43">
        <v>41882</v>
      </c>
    </row>
    <row r="2245" spans="1:8" x14ac:dyDescent="0.3">
      <c r="A2245" s="41">
        <v>60022884</v>
      </c>
      <c r="B2245" s="41">
        <v>18</v>
      </c>
      <c r="C2245" s="41">
        <v>60022884</v>
      </c>
      <c r="D2245" s="42" t="s">
        <v>1332</v>
      </c>
      <c r="E2245" s="42"/>
      <c r="F2245" s="43">
        <v>41192</v>
      </c>
      <c r="G2245" s="44"/>
      <c r="H2245" s="43">
        <v>41882</v>
      </c>
    </row>
    <row r="2246" spans="1:8" x14ac:dyDescent="0.3">
      <c r="A2246" s="41">
        <v>60022892</v>
      </c>
      <c r="B2246" s="41">
        <v>18</v>
      </c>
      <c r="C2246" s="41">
        <v>60022892</v>
      </c>
      <c r="D2246" s="42" t="s">
        <v>1333</v>
      </c>
      <c r="E2246" s="42"/>
      <c r="F2246" s="43">
        <v>41192</v>
      </c>
      <c r="G2246" s="44"/>
      <c r="H2246" s="43">
        <v>41882</v>
      </c>
    </row>
    <row r="2247" spans="1:8" x14ac:dyDescent="0.3">
      <c r="A2247" s="41">
        <v>60022906</v>
      </c>
      <c r="B2247" s="41">
        <v>18</v>
      </c>
      <c r="C2247" s="41">
        <v>60022906</v>
      </c>
      <c r="D2247" s="42" t="s">
        <v>1334</v>
      </c>
      <c r="E2247" s="42"/>
      <c r="F2247" s="43">
        <v>41192</v>
      </c>
      <c r="G2247" s="44"/>
      <c r="H2247" s="43">
        <v>41882</v>
      </c>
    </row>
    <row r="2248" spans="1:8" x14ac:dyDescent="0.3">
      <c r="A2248" s="41">
        <v>60022914</v>
      </c>
      <c r="B2248" s="41">
        <v>18</v>
      </c>
      <c r="C2248" s="41">
        <v>60022914</v>
      </c>
      <c r="D2248" s="42" t="s">
        <v>1335</v>
      </c>
      <c r="E2248" s="42"/>
      <c r="F2248" s="43">
        <v>41192</v>
      </c>
      <c r="G2248" s="44"/>
      <c r="H2248" s="43">
        <v>41882</v>
      </c>
    </row>
    <row r="2249" spans="1:8" x14ac:dyDescent="0.3">
      <c r="A2249" s="41">
        <v>60022922</v>
      </c>
      <c r="B2249" s="41">
        <v>18</v>
      </c>
      <c r="C2249" s="41">
        <v>60022922</v>
      </c>
      <c r="D2249" s="42" t="s">
        <v>1336</v>
      </c>
      <c r="E2249" s="42"/>
      <c r="F2249" s="43">
        <v>41192</v>
      </c>
      <c r="G2249" s="44"/>
      <c r="H2249" s="43">
        <v>41882</v>
      </c>
    </row>
    <row r="2250" spans="1:8" x14ac:dyDescent="0.3">
      <c r="A2250" s="41">
        <v>60022930</v>
      </c>
      <c r="B2250" s="41">
        <v>18</v>
      </c>
      <c r="C2250" s="41">
        <v>60022930</v>
      </c>
      <c r="D2250" s="42" t="s">
        <v>1337</v>
      </c>
      <c r="E2250" s="42"/>
      <c r="F2250" s="43">
        <v>41192</v>
      </c>
      <c r="G2250" s="44"/>
      <c r="H2250" s="43">
        <v>41882</v>
      </c>
    </row>
    <row r="2251" spans="1:8" x14ac:dyDescent="0.3">
      <c r="A2251" s="41">
        <v>60022949</v>
      </c>
      <c r="B2251" s="41">
        <v>18</v>
      </c>
      <c r="C2251" s="41">
        <v>60022949</v>
      </c>
      <c r="D2251" s="42" t="s">
        <v>1338</v>
      </c>
      <c r="E2251" s="42"/>
      <c r="F2251" s="43">
        <v>41192</v>
      </c>
      <c r="G2251" s="44"/>
      <c r="H2251" s="43">
        <v>41882</v>
      </c>
    </row>
    <row r="2252" spans="1:8" x14ac:dyDescent="0.3">
      <c r="A2252" s="41">
        <v>60022957</v>
      </c>
      <c r="B2252" s="41">
        <v>18</v>
      </c>
      <c r="C2252" s="41">
        <v>60022957</v>
      </c>
      <c r="D2252" s="42" t="s">
        <v>1339</v>
      </c>
      <c r="E2252" s="42"/>
      <c r="F2252" s="43">
        <v>41192</v>
      </c>
      <c r="G2252" s="44"/>
      <c r="H2252" s="43">
        <v>41882</v>
      </c>
    </row>
    <row r="2253" spans="1:8" x14ac:dyDescent="0.3">
      <c r="A2253" s="41">
        <v>60022965</v>
      </c>
      <c r="B2253" s="41">
        <v>18</v>
      </c>
      <c r="C2253" s="41">
        <v>60022965</v>
      </c>
      <c r="D2253" s="42" t="s">
        <v>1340</v>
      </c>
      <c r="E2253" s="42"/>
      <c r="F2253" s="43">
        <v>41192</v>
      </c>
      <c r="G2253" s="44"/>
      <c r="H2253" s="43">
        <v>41882</v>
      </c>
    </row>
    <row r="2254" spans="1:8" x14ac:dyDescent="0.3">
      <c r="A2254" s="41">
        <v>60022973</v>
      </c>
      <c r="B2254" s="41">
        <v>18</v>
      </c>
      <c r="C2254" s="41">
        <v>60022973</v>
      </c>
      <c r="D2254" s="42" t="s">
        <v>73</v>
      </c>
      <c r="E2254" s="42"/>
      <c r="F2254" s="43">
        <v>41192</v>
      </c>
      <c r="G2254" s="44"/>
      <c r="H2254" s="43">
        <v>41882</v>
      </c>
    </row>
    <row r="2255" spans="1:8" x14ac:dyDescent="0.3">
      <c r="A2255" s="41">
        <v>60022981</v>
      </c>
      <c r="B2255" s="41">
        <v>18</v>
      </c>
      <c r="C2255" s="41">
        <v>60022981</v>
      </c>
      <c r="D2255" s="42" t="s">
        <v>74</v>
      </c>
      <c r="E2255" s="42"/>
      <c r="F2255" s="43">
        <v>41192</v>
      </c>
      <c r="G2255" s="44"/>
      <c r="H2255" s="43">
        <v>41882</v>
      </c>
    </row>
    <row r="2256" spans="1:8" x14ac:dyDescent="0.3">
      <c r="A2256" s="41">
        <v>60022990</v>
      </c>
      <c r="B2256" s="41">
        <v>18</v>
      </c>
      <c r="C2256" s="41">
        <v>60022990</v>
      </c>
      <c r="D2256" s="42" t="s">
        <v>75</v>
      </c>
      <c r="E2256" s="42"/>
      <c r="F2256" s="43">
        <v>41192</v>
      </c>
      <c r="G2256" s="44"/>
      <c r="H2256" s="43">
        <v>41882</v>
      </c>
    </row>
    <row r="2257" spans="1:8" x14ac:dyDescent="0.3">
      <c r="A2257" s="41">
        <v>60023007</v>
      </c>
      <c r="B2257" s="41">
        <v>18</v>
      </c>
      <c r="C2257" s="41">
        <v>60023007</v>
      </c>
      <c r="D2257" s="42" t="s">
        <v>76</v>
      </c>
      <c r="E2257" s="42"/>
      <c r="F2257" s="43">
        <v>41192</v>
      </c>
      <c r="G2257" s="44"/>
      <c r="H2257" s="43">
        <v>41882</v>
      </c>
    </row>
    <row r="2258" spans="1:8" x14ac:dyDescent="0.3">
      <c r="A2258" s="41">
        <v>60023015</v>
      </c>
      <c r="B2258" s="41">
        <v>18</v>
      </c>
      <c r="C2258" s="41">
        <v>60023015</v>
      </c>
      <c r="D2258" s="42" t="s">
        <v>77</v>
      </c>
      <c r="E2258" s="42"/>
      <c r="F2258" s="43">
        <v>41192</v>
      </c>
      <c r="G2258" s="44"/>
      <c r="H2258" s="43">
        <v>41882</v>
      </c>
    </row>
    <row r="2259" spans="1:8" x14ac:dyDescent="0.3">
      <c r="A2259" s="41">
        <v>60023023</v>
      </c>
      <c r="B2259" s="41">
        <v>18</v>
      </c>
      <c r="C2259" s="41">
        <v>60023023</v>
      </c>
      <c r="D2259" s="42" t="s">
        <v>1341</v>
      </c>
      <c r="E2259" s="42"/>
      <c r="F2259" s="43">
        <v>41192</v>
      </c>
      <c r="G2259" s="44"/>
      <c r="H2259" s="43">
        <v>41882</v>
      </c>
    </row>
    <row r="2260" spans="1:8" x14ac:dyDescent="0.3">
      <c r="A2260" s="41">
        <v>60023031</v>
      </c>
      <c r="B2260" s="41">
        <v>18</v>
      </c>
      <c r="C2260" s="41">
        <v>60023031</v>
      </c>
      <c r="D2260" s="42" t="s">
        <v>1342</v>
      </c>
      <c r="E2260" s="42"/>
      <c r="F2260" s="43">
        <v>41192</v>
      </c>
      <c r="G2260" s="44"/>
      <c r="H2260" s="43">
        <v>41882</v>
      </c>
    </row>
    <row r="2261" spans="1:8" x14ac:dyDescent="0.3">
      <c r="A2261" s="41">
        <v>60023040</v>
      </c>
      <c r="B2261" s="41">
        <v>18</v>
      </c>
      <c r="C2261" s="41">
        <v>60023040</v>
      </c>
      <c r="D2261" s="42" t="s">
        <v>1343</v>
      </c>
      <c r="E2261" s="42"/>
      <c r="F2261" s="43">
        <v>41192</v>
      </c>
      <c r="G2261" s="44"/>
      <c r="H2261" s="43">
        <v>41882</v>
      </c>
    </row>
    <row r="2262" spans="1:8" x14ac:dyDescent="0.3">
      <c r="A2262" s="41">
        <v>60023058</v>
      </c>
      <c r="B2262" s="41">
        <v>18</v>
      </c>
      <c r="C2262" s="41">
        <v>60023058</v>
      </c>
      <c r="D2262" s="42" t="s">
        <v>1344</v>
      </c>
      <c r="E2262" s="42"/>
      <c r="F2262" s="43">
        <v>41192</v>
      </c>
      <c r="G2262" s="44"/>
      <c r="H2262" s="43">
        <v>41882</v>
      </c>
    </row>
    <row r="2263" spans="1:8" x14ac:dyDescent="0.3">
      <c r="A2263" s="41">
        <v>60023066</v>
      </c>
      <c r="B2263" s="41">
        <v>18</v>
      </c>
      <c r="C2263" s="41">
        <v>60023066</v>
      </c>
      <c r="D2263" s="42" t="s">
        <v>1345</v>
      </c>
      <c r="E2263" s="42"/>
      <c r="F2263" s="43">
        <v>41192</v>
      </c>
      <c r="G2263" s="44"/>
      <c r="H2263" s="43">
        <v>41882</v>
      </c>
    </row>
    <row r="2264" spans="1:8" x14ac:dyDescent="0.3">
      <c r="A2264" s="41">
        <v>60023074</v>
      </c>
      <c r="B2264" s="41">
        <v>18</v>
      </c>
      <c r="C2264" s="41">
        <v>60023074</v>
      </c>
      <c r="D2264" s="42" t="s">
        <v>78</v>
      </c>
      <c r="E2264" s="42"/>
      <c r="F2264" s="43">
        <v>41192</v>
      </c>
      <c r="G2264" s="44"/>
      <c r="H2264" s="43">
        <v>41882</v>
      </c>
    </row>
    <row r="2265" spans="1:8" x14ac:dyDescent="0.3">
      <c r="A2265" s="41">
        <v>60023082</v>
      </c>
      <c r="B2265" s="41">
        <v>18</v>
      </c>
      <c r="C2265" s="41">
        <v>60023082</v>
      </c>
      <c r="D2265" s="42" t="s">
        <v>1346</v>
      </c>
      <c r="E2265" s="42"/>
      <c r="F2265" s="43">
        <v>41192</v>
      </c>
      <c r="G2265" s="44"/>
      <c r="H2265" s="43">
        <v>41882</v>
      </c>
    </row>
    <row r="2266" spans="1:8" x14ac:dyDescent="0.3">
      <c r="A2266" s="41">
        <v>60023090</v>
      </c>
      <c r="B2266" s="41">
        <v>18</v>
      </c>
      <c r="C2266" s="41">
        <v>60023090</v>
      </c>
      <c r="D2266" s="42" t="s">
        <v>79</v>
      </c>
      <c r="E2266" s="42"/>
      <c r="F2266" s="43">
        <v>41192</v>
      </c>
      <c r="G2266" s="44"/>
      <c r="H2266" s="43">
        <v>41882</v>
      </c>
    </row>
    <row r="2267" spans="1:8" x14ac:dyDescent="0.3">
      <c r="A2267" s="41">
        <v>60023104</v>
      </c>
      <c r="B2267" s="41">
        <v>18</v>
      </c>
      <c r="C2267" s="41">
        <v>60023104</v>
      </c>
      <c r="D2267" s="42" t="s">
        <v>80</v>
      </c>
      <c r="E2267" s="42"/>
      <c r="F2267" s="43">
        <v>41192</v>
      </c>
      <c r="G2267" s="44"/>
      <c r="H2267" s="43">
        <v>41882</v>
      </c>
    </row>
    <row r="2268" spans="1:8" x14ac:dyDescent="0.3">
      <c r="A2268" s="41">
        <v>60023112</v>
      </c>
      <c r="B2268" s="41">
        <v>18</v>
      </c>
      <c r="C2268" s="41">
        <v>60023112</v>
      </c>
      <c r="D2268" s="42" t="s">
        <v>81</v>
      </c>
      <c r="E2268" s="42"/>
      <c r="F2268" s="43">
        <v>41192</v>
      </c>
      <c r="G2268" s="44"/>
      <c r="H2268" s="43">
        <v>41882</v>
      </c>
    </row>
    <row r="2269" spans="1:8" x14ac:dyDescent="0.3">
      <c r="A2269" s="41">
        <v>60023120</v>
      </c>
      <c r="B2269" s="41">
        <v>18</v>
      </c>
      <c r="C2269" s="41">
        <v>60023120</v>
      </c>
      <c r="D2269" s="42" t="s">
        <v>82</v>
      </c>
      <c r="E2269" s="42"/>
      <c r="F2269" s="43">
        <v>41192</v>
      </c>
      <c r="G2269" s="44"/>
      <c r="H2269" s="43">
        <v>41882</v>
      </c>
    </row>
    <row r="2270" spans="1:8" x14ac:dyDescent="0.3">
      <c r="A2270" s="41">
        <v>60023139</v>
      </c>
      <c r="B2270" s="41">
        <v>18</v>
      </c>
      <c r="C2270" s="41">
        <v>60023139</v>
      </c>
      <c r="D2270" s="42" t="s">
        <v>83</v>
      </c>
      <c r="E2270" s="42"/>
      <c r="F2270" s="43">
        <v>41192</v>
      </c>
      <c r="G2270" s="44"/>
      <c r="H2270" s="43">
        <v>41882</v>
      </c>
    </row>
    <row r="2271" spans="1:8" x14ac:dyDescent="0.3">
      <c r="A2271" s="41">
        <v>60023147</v>
      </c>
      <c r="B2271" s="41">
        <v>18</v>
      </c>
      <c r="C2271" s="41">
        <v>60023147</v>
      </c>
      <c r="D2271" s="42" t="s">
        <v>84</v>
      </c>
      <c r="E2271" s="42"/>
      <c r="F2271" s="43">
        <v>41192</v>
      </c>
      <c r="G2271" s="44"/>
      <c r="H2271" s="43">
        <v>41882</v>
      </c>
    </row>
    <row r="2272" spans="1:8" x14ac:dyDescent="0.3">
      <c r="A2272" s="41">
        <v>60023155</v>
      </c>
      <c r="B2272" s="41">
        <v>18</v>
      </c>
      <c r="C2272" s="41">
        <v>60023155</v>
      </c>
      <c r="D2272" s="42" t="s">
        <v>85</v>
      </c>
      <c r="E2272" s="42"/>
      <c r="F2272" s="43">
        <v>41192</v>
      </c>
      <c r="G2272" s="44"/>
      <c r="H2272" s="43">
        <v>41882</v>
      </c>
    </row>
    <row r="2273" spans="1:8" x14ac:dyDescent="0.3">
      <c r="A2273" s="41">
        <v>60023163</v>
      </c>
      <c r="B2273" s="41">
        <v>18</v>
      </c>
      <c r="C2273" s="41">
        <v>60023163</v>
      </c>
      <c r="D2273" s="42" t="s">
        <v>86</v>
      </c>
      <c r="E2273" s="42"/>
      <c r="F2273" s="43">
        <v>41192</v>
      </c>
      <c r="G2273" s="44"/>
      <c r="H2273" s="43">
        <v>41882</v>
      </c>
    </row>
    <row r="2274" spans="1:8" x14ac:dyDescent="0.3">
      <c r="A2274" s="41">
        <v>60023171</v>
      </c>
      <c r="B2274" s="41">
        <v>18</v>
      </c>
      <c r="C2274" s="41">
        <v>60023171</v>
      </c>
      <c r="D2274" s="42" t="s">
        <v>87</v>
      </c>
      <c r="E2274" s="42"/>
      <c r="F2274" s="43">
        <v>41192</v>
      </c>
      <c r="G2274" s="44"/>
      <c r="H2274" s="43">
        <v>41882</v>
      </c>
    </row>
    <row r="2275" spans="1:8" x14ac:dyDescent="0.3">
      <c r="A2275" s="41">
        <v>60023180</v>
      </c>
      <c r="B2275" s="41">
        <v>18</v>
      </c>
      <c r="C2275" s="41">
        <v>60023180</v>
      </c>
      <c r="D2275" s="42" t="s">
        <v>88</v>
      </c>
      <c r="E2275" s="42"/>
      <c r="F2275" s="43">
        <v>41192</v>
      </c>
      <c r="G2275" s="44"/>
      <c r="H2275" s="43">
        <v>41882</v>
      </c>
    </row>
    <row r="2276" spans="1:8" x14ac:dyDescent="0.3">
      <c r="A2276" s="41">
        <v>60023198</v>
      </c>
      <c r="B2276" s="41">
        <v>18</v>
      </c>
      <c r="C2276" s="41">
        <v>60023198</v>
      </c>
      <c r="D2276" s="42" t="s">
        <v>1347</v>
      </c>
      <c r="E2276" s="42"/>
      <c r="F2276" s="43">
        <v>41192</v>
      </c>
      <c r="G2276" s="44"/>
      <c r="H2276" s="43">
        <v>41882</v>
      </c>
    </row>
    <row r="2277" spans="1:8" x14ac:dyDescent="0.3">
      <c r="A2277" s="41">
        <v>60023201</v>
      </c>
      <c r="B2277" s="41">
        <v>18</v>
      </c>
      <c r="C2277" s="41">
        <v>60023201</v>
      </c>
      <c r="D2277" s="42" t="s">
        <v>1348</v>
      </c>
      <c r="E2277" s="42"/>
      <c r="F2277" s="43">
        <v>41192</v>
      </c>
      <c r="G2277" s="44"/>
      <c r="H2277" s="43">
        <v>41882</v>
      </c>
    </row>
    <row r="2278" spans="1:8" x14ac:dyDescent="0.3">
      <c r="A2278" s="41">
        <v>60023210</v>
      </c>
      <c r="B2278" s="41">
        <v>18</v>
      </c>
      <c r="C2278" s="41">
        <v>60023210</v>
      </c>
      <c r="D2278" s="42" t="s">
        <v>89</v>
      </c>
      <c r="E2278" s="42"/>
      <c r="F2278" s="43">
        <v>41192</v>
      </c>
      <c r="G2278" s="44"/>
      <c r="H2278" s="43">
        <v>41882</v>
      </c>
    </row>
    <row r="2279" spans="1:8" x14ac:dyDescent="0.3">
      <c r="A2279" s="41">
        <v>60023228</v>
      </c>
      <c r="B2279" s="41">
        <v>18</v>
      </c>
      <c r="C2279" s="41">
        <v>60023228</v>
      </c>
      <c r="D2279" s="42" t="s">
        <v>90</v>
      </c>
      <c r="E2279" s="42"/>
      <c r="F2279" s="43">
        <v>41192</v>
      </c>
      <c r="G2279" s="44"/>
      <c r="H2279" s="43">
        <v>41882</v>
      </c>
    </row>
    <row r="2280" spans="1:8" ht="24" x14ac:dyDescent="0.3">
      <c r="A2280" s="41">
        <v>60023236</v>
      </c>
      <c r="B2280" s="41">
        <v>18</v>
      </c>
      <c r="C2280" s="41">
        <v>60023236</v>
      </c>
      <c r="D2280" s="42" t="s">
        <v>2436</v>
      </c>
      <c r="E2280" s="48"/>
      <c r="F2280" s="44">
        <v>42370</v>
      </c>
      <c r="G2280" s="49"/>
      <c r="H2280" s="44">
        <v>42460</v>
      </c>
    </row>
    <row r="2281" spans="1:8" x14ac:dyDescent="0.3">
      <c r="A2281" s="41">
        <v>60023244</v>
      </c>
      <c r="B2281" s="41">
        <v>18</v>
      </c>
      <c r="C2281" s="41">
        <v>60023244</v>
      </c>
      <c r="D2281" s="42" t="s">
        <v>91</v>
      </c>
      <c r="E2281" s="42"/>
      <c r="F2281" s="43">
        <v>41192</v>
      </c>
      <c r="G2281" s="44"/>
      <c r="H2281" s="43">
        <v>41882</v>
      </c>
    </row>
    <row r="2282" spans="1:8" x14ac:dyDescent="0.3">
      <c r="A2282" s="41">
        <v>60023252</v>
      </c>
      <c r="B2282" s="41">
        <v>18</v>
      </c>
      <c r="C2282" s="41">
        <v>60023252</v>
      </c>
      <c r="D2282" s="42" t="s">
        <v>1349</v>
      </c>
      <c r="E2282" s="42"/>
      <c r="F2282" s="43">
        <v>41192</v>
      </c>
      <c r="G2282" s="44"/>
      <c r="H2282" s="43">
        <v>41882</v>
      </c>
    </row>
    <row r="2283" spans="1:8" x14ac:dyDescent="0.3">
      <c r="A2283" s="41">
        <v>60023260</v>
      </c>
      <c r="B2283" s="41">
        <v>18</v>
      </c>
      <c r="C2283" s="41">
        <v>60023260</v>
      </c>
      <c r="D2283" s="42" t="s">
        <v>92</v>
      </c>
      <c r="E2283" s="42"/>
      <c r="F2283" s="43">
        <v>41192</v>
      </c>
      <c r="G2283" s="44"/>
      <c r="H2283" s="43">
        <v>41882</v>
      </c>
    </row>
    <row r="2284" spans="1:8" x14ac:dyDescent="0.3">
      <c r="A2284" s="41">
        <v>60023279</v>
      </c>
      <c r="B2284" s="41">
        <v>18</v>
      </c>
      <c r="C2284" s="41">
        <v>60023279</v>
      </c>
      <c r="D2284" s="42" t="s">
        <v>1350</v>
      </c>
      <c r="E2284" s="42"/>
      <c r="F2284" s="43">
        <v>41192</v>
      </c>
      <c r="G2284" s="44"/>
      <c r="H2284" s="43">
        <v>41882</v>
      </c>
    </row>
    <row r="2285" spans="1:8" x14ac:dyDescent="0.3">
      <c r="A2285" s="41">
        <v>60023287</v>
      </c>
      <c r="B2285" s="41">
        <v>18</v>
      </c>
      <c r="C2285" s="41">
        <v>60023287</v>
      </c>
      <c r="D2285" s="42" t="s">
        <v>1351</v>
      </c>
      <c r="E2285" s="42"/>
      <c r="F2285" s="43">
        <v>41192</v>
      </c>
      <c r="G2285" s="44"/>
      <c r="H2285" s="43">
        <v>41882</v>
      </c>
    </row>
    <row r="2286" spans="1:8" x14ac:dyDescent="0.3">
      <c r="A2286" s="41">
        <v>60023295</v>
      </c>
      <c r="B2286" s="41">
        <v>18</v>
      </c>
      <c r="C2286" s="41">
        <v>60023295</v>
      </c>
      <c r="D2286" s="42" t="s">
        <v>1352</v>
      </c>
      <c r="E2286" s="42"/>
      <c r="F2286" s="43">
        <v>41192</v>
      </c>
      <c r="G2286" s="44"/>
      <c r="H2286" s="43">
        <v>41882</v>
      </c>
    </row>
    <row r="2287" spans="1:8" x14ac:dyDescent="0.3">
      <c r="A2287" s="41">
        <v>60023309</v>
      </c>
      <c r="B2287" s="41">
        <v>18</v>
      </c>
      <c r="C2287" s="41">
        <v>60023309</v>
      </c>
      <c r="D2287" s="42" t="s">
        <v>1353</v>
      </c>
      <c r="E2287" s="42"/>
      <c r="F2287" s="43">
        <v>41192</v>
      </c>
      <c r="G2287" s="44"/>
      <c r="H2287" s="43">
        <v>41882</v>
      </c>
    </row>
    <row r="2288" spans="1:8" x14ac:dyDescent="0.3">
      <c r="A2288" s="41">
        <v>60023317</v>
      </c>
      <c r="B2288" s="41">
        <v>18</v>
      </c>
      <c r="C2288" s="41">
        <v>60023317</v>
      </c>
      <c r="D2288" s="42" t="s">
        <v>93</v>
      </c>
      <c r="E2288" s="42"/>
      <c r="F2288" s="43">
        <v>41192</v>
      </c>
      <c r="G2288" s="44"/>
      <c r="H2288" s="43">
        <v>41882</v>
      </c>
    </row>
    <row r="2289" spans="1:8" x14ac:dyDescent="0.3">
      <c r="A2289" s="41">
        <v>60023325</v>
      </c>
      <c r="B2289" s="41">
        <v>18</v>
      </c>
      <c r="C2289" s="41">
        <v>60023325</v>
      </c>
      <c r="D2289" s="42" t="s">
        <v>94</v>
      </c>
      <c r="E2289" s="42"/>
      <c r="F2289" s="43">
        <v>41192</v>
      </c>
      <c r="G2289" s="44"/>
      <c r="H2289" s="43">
        <v>41882</v>
      </c>
    </row>
    <row r="2290" spans="1:8" x14ac:dyDescent="0.3">
      <c r="A2290" s="41">
        <v>60023333</v>
      </c>
      <c r="B2290" s="41">
        <v>18</v>
      </c>
      <c r="C2290" s="41">
        <v>60023333</v>
      </c>
      <c r="D2290" s="42" t="s">
        <v>95</v>
      </c>
      <c r="E2290" s="42"/>
      <c r="F2290" s="43">
        <v>41192</v>
      </c>
      <c r="G2290" s="44"/>
      <c r="H2290" s="43">
        <v>41882</v>
      </c>
    </row>
    <row r="2291" spans="1:8" x14ac:dyDescent="0.3">
      <c r="A2291" s="41">
        <v>60023341</v>
      </c>
      <c r="B2291" s="41">
        <v>18</v>
      </c>
      <c r="C2291" s="41">
        <v>60023341</v>
      </c>
      <c r="D2291" s="42" t="s">
        <v>1354</v>
      </c>
      <c r="E2291" s="42"/>
      <c r="F2291" s="43">
        <v>41192</v>
      </c>
      <c r="G2291" s="44"/>
      <c r="H2291" s="43">
        <v>41882</v>
      </c>
    </row>
    <row r="2292" spans="1:8" x14ac:dyDescent="0.3">
      <c r="A2292" s="41">
        <v>60023350</v>
      </c>
      <c r="B2292" s="41">
        <v>18</v>
      </c>
      <c r="C2292" s="41">
        <v>60023350</v>
      </c>
      <c r="D2292" s="42" t="s">
        <v>96</v>
      </c>
      <c r="E2292" s="42"/>
      <c r="F2292" s="43">
        <v>41192</v>
      </c>
      <c r="G2292" s="44"/>
      <c r="H2292" s="43">
        <v>41882</v>
      </c>
    </row>
    <row r="2293" spans="1:8" x14ac:dyDescent="0.3">
      <c r="A2293" s="41">
        <v>60023368</v>
      </c>
      <c r="B2293" s="41">
        <v>18</v>
      </c>
      <c r="C2293" s="41">
        <v>60023368</v>
      </c>
      <c r="D2293" s="42" t="s">
        <v>1355</v>
      </c>
      <c r="E2293" s="42"/>
      <c r="F2293" s="43">
        <v>41192</v>
      </c>
      <c r="G2293" s="44"/>
      <c r="H2293" s="43">
        <v>41882</v>
      </c>
    </row>
    <row r="2294" spans="1:8" x14ac:dyDescent="0.3">
      <c r="A2294" s="41">
        <v>60023376</v>
      </c>
      <c r="B2294" s="41">
        <v>18</v>
      </c>
      <c r="C2294" s="41">
        <v>60023376</v>
      </c>
      <c r="D2294" s="42" t="s">
        <v>1356</v>
      </c>
      <c r="E2294" s="42"/>
      <c r="F2294" s="43">
        <v>41192</v>
      </c>
      <c r="G2294" s="44"/>
      <c r="H2294" s="43">
        <v>41882</v>
      </c>
    </row>
    <row r="2295" spans="1:8" x14ac:dyDescent="0.3">
      <c r="A2295" s="41">
        <v>60023384</v>
      </c>
      <c r="B2295" s="41">
        <v>18</v>
      </c>
      <c r="C2295" s="41">
        <v>60023384</v>
      </c>
      <c r="D2295" s="42" t="s">
        <v>97</v>
      </c>
      <c r="E2295" s="42"/>
      <c r="F2295" s="43">
        <v>41192</v>
      </c>
      <c r="G2295" s="44"/>
      <c r="H2295" s="43">
        <v>41882</v>
      </c>
    </row>
    <row r="2296" spans="1:8" x14ac:dyDescent="0.3">
      <c r="A2296" s="41">
        <v>60023392</v>
      </c>
      <c r="B2296" s="41">
        <v>18</v>
      </c>
      <c r="C2296" s="41">
        <v>60023392</v>
      </c>
      <c r="D2296" s="42" t="s">
        <v>1357</v>
      </c>
      <c r="E2296" s="42"/>
      <c r="F2296" s="43">
        <v>41192</v>
      </c>
      <c r="G2296" s="44"/>
      <c r="H2296" s="43">
        <v>41882</v>
      </c>
    </row>
    <row r="2297" spans="1:8" x14ac:dyDescent="0.3">
      <c r="A2297" s="41">
        <v>60023406</v>
      </c>
      <c r="B2297" s="41">
        <v>18</v>
      </c>
      <c r="C2297" s="41">
        <v>60023406</v>
      </c>
      <c r="D2297" s="42" t="s">
        <v>98</v>
      </c>
      <c r="E2297" s="42"/>
      <c r="F2297" s="43">
        <v>41192</v>
      </c>
      <c r="G2297" s="44"/>
      <c r="H2297" s="43">
        <v>41882</v>
      </c>
    </row>
    <row r="2298" spans="1:8" x14ac:dyDescent="0.3">
      <c r="A2298" s="41">
        <v>60023414</v>
      </c>
      <c r="B2298" s="41">
        <v>18</v>
      </c>
      <c r="C2298" s="41">
        <v>60023414</v>
      </c>
      <c r="D2298" s="42" t="s">
        <v>1358</v>
      </c>
      <c r="E2298" s="42"/>
      <c r="F2298" s="43">
        <v>41192</v>
      </c>
      <c r="G2298" s="44"/>
      <c r="H2298" s="43">
        <v>41882</v>
      </c>
    </row>
    <row r="2299" spans="1:8" x14ac:dyDescent="0.3">
      <c r="A2299" s="41">
        <v>60023422</v>
      </c>
      <c r="B2299" s="41">
        <v>18</v>
      </c>
      <c r="C2299" s="41">
        <v>60023422</v>
      </c>
      <c r="D2299" s="42" t="s">
        <v>1359</v>
      </c>
      <c r="E2299" s="42"/>
      <c r="F2299" s="43">
        <v>41192</v>
      </c>
      <c r="G2299" s="44"/>
      <c r="H2299" s="43">
        <v>41882</v>
      </c>
    </row>
    <row r="2300" spans="1:8" x14ac:dyDescent="0.3">
      <c r="A2300" s="41">
        <v>60023430</v>
      </c>
      <c r="B2300" s="41">
        <v>18</v>
      </c>
      <c r="C2300" s="41">
        <v>60023430</v>
      </c>
      <c r="D2300" s="42" t="s">
        <v>1360</v>
      </c>
      <c r="E2300" s="48"/>
      <c r="F2300" s="44">
        <v>42370</v>
      </c>
      <c r="G2300" s="49"/>
      <c r="H2300" s="44">
        <v>42460</v>
      </c>
    </row>
    <row r="2301" spans="1:8" x14ac:dyDescent="0.3">
      <c r="A2301" s="41">
        <v>60023449</v>
      </c>
      <c r="B2301" s="41">
        <v>18</v>
      </c>
      <c r="C2301" s="41">
        <v>60023449</v>
      </c>
      <c r="D2301" s="42" t="s">
        <v>1361</v>
      </c>
      <c r="E2301" s="42"/>
      <c r="F2301" s="43">
        <v>41192</v>
      </c>
      <c r="G2301" s="44"/>
      <c r="H2301" s="43">
        <v>41882</v>
      </c>
    </row>
    <row r="2302" spans="1:8" ht="24" x14ac:dyDescent="0.3">
      <c r="A2302" s="41">
        <v>60023457</v>
      </c>
      <c r="B2302" s="41">
        <v>18</v>
      </c>
      <c r="C2302" s="41">
        <v>60023457</v>
      </c>
      <c r="D2302" s="42" t="s">
        <v>3640</v>
      </c>
      <c r="E2302" s="42"/>
      <c r="F2302" s="43">
        <v>41192</v>
      </c>
      <c r="G2302" s="44"/>
      <c r="H2302" s="43">
        <v>41882</v>
      </c>
    </row>
    <row r="2303" spans="1:8" x14ac:dyDescent="0.3">
      <c r="A2303" s="41">
        <v>60023465</v>
      </c>
      <c r="B2303" s="41">
        <v>18</v>
      </c>
      <c r="C2303" s="41">
        <v>60023465</v>
      </c>
      <c r="D2303" s="42" t="s">
        <v>3158</v>
      </c>
      <c r="E2303" s="42"/>
      <c r="F2303" s="43">
        <v>41192</v>
      </c>
      <c r="G2303" s="44"/>
      <c r="H2303" s="43">
        <v>41882</v>
      </c>
    </row>
    <row r="2304" spans="1:8" x14ac:dyDescent="0.3">
      <c r="A2304" s="41">
        <v>60023473</v>
      </c>
      <c r="B2304" s="41">
        <v>18</v>
      </c>
      <c r="C2304" s="41">
        <v>60023473</v>
      </c>
      <c r="D2304" s="42" t="s">
        <v>1362</v>
      </c>
      <c r="E2304" s="42"/>
      <c r="F2304" s="43">
        <v>41192</v>
      </c>
      <c r="G2304" s="44"/>
      <c r="H2304" s="43">
        <v>41882</v>
      </c>
    </row>
    <row r="2305" spans="1:8" ht="24" x14ac:dyDescent="0.3">
      <c r="A2305" s="41">
        <v>60023481</v>
      </c>
      <c r="B2305" s="41">
        <v>18</v>
      </c>
      <c r="C2305" s="41">
        <v>60023481</v>
      </c>
      <c r="D2305" s="42" t="s">
        <v>3641</v>
      </c>
      <c r="E2305" s="42"/>
      <c r="F2305" s="43">
        <v>41192</v>
      </c>
      <c r="G2305" s="44"/>
      <c r="H2305" s="43">
        <v>41882</v>
      </c>
    </row>
    <row r="2306" spans="1:8" x14ac:dyDescent="0.3">
      <c r="A2306" s="41">
        <v>60023490</v>
      </c>
      <c r="B2306" s="41">
        <v>18</v>
      </c>
      <c r="C2306" s="41">
        <v>60023490</v>
      </c>
      <c r="D2306" s="42" t="s">
        <v>3159</v>
      </c>
      <c r="E2306" s="42"/>
      <c r="F2306" s="43">
        <v>41192</v>
      </c>
      <c r="G2306" s="44"/>
      <c r="H2306" s="43">
        <v>41882</v>
      </c>
    </row>
    <row r="2307" spans="1:8" x14ac:dyDescent="0.3">
      <c r="A2307" s="41">
        <v>60023503</v>
      </c>
      <c r="B2307" s="41">
        <v>18</v>
      </c>
      <c r="C2307" s="41">
        <v>60023503</v>
      </c>
      <c r="D2307" s="42" t="s">
        <v>3160</v>
      </c>
      <c r="E2307" s="42"/>
      <c r="F2307" s="43">
        <v>41192</v>
      </c>
      <c r="G2307" s="44"/>
      <c r="H2307" s="43">
        <v>41882</v>
      </c>
    </row>
    <row r="2308" spans="1:8" ht="24" x14ac:dyDescent="0.3">
      <c r="A2308" s="41">
        <v>60023511</v>
      </c>
      <c r="B2308" s="41">
        <v>18</v>
      </c>
      <c r="C2308" s="41">
        <v>60023511</v>
      </c>
      <c r="D2308" s="42" t="s">
        <v>3642</v>
      </c>
      <c r="E2308" s="42"/>
      <c r="F2308" s="43">
        <v>41192</v>
      </c>
      <c r="G2308" s="44"/>
      <c r="H2308" s="43">
        <v>41882</v>
      </c>
    </row>
    <row r="2309" spans="1:8" x14ac:dyDescent="0.3">
      <c r="A2309" s="41">
        <v>60023520</v>
      </c>
      <c r="B2309" s="41">
        <v>18</v>
      </c>
      <c r="C2309" s="41">
        <v>60023520</v>
      </c>
      <c r="D2309" s="42" t="s">
        <v>3161</v>
      </c>
      <c r="E2309" s="42"/>
      <c r="F2309" s="43">
        <v>41192</v>
      </c>
      <c r="G2309" s="44"/>
      <c r="H2309" s="43">
        <v>41882</v>
      </c>
    </row>
    <row r="2310" spans="1:8" x14ac:dyDescent="0.3">
      <c r="A2310" s="41">
        <v>60023538</v>
      </c>
      <c r="B2310" s="41">
        <v>18</v>
      </c>
      <c r="C2310" s="41">
        <v>60023538</v>
      </c>
      <c r="D2310" s="42" t="s">
        <v>3162</v>
      </c>
      <c r="E2310" s="42"/>
      <c r="F2310" s="43">
        <v>41192</v>
      </c>
      <c r="G2310" s="44"/>
      <c r="H2310" s="43">
        <v>41882</v>
      </c>
    </row>
    <row r="2311" spans="1:8" ht="24" x14ac:dyDescent="0.3">
      <c r="A2311" s="41">
        <v>60023546</v>
      </c>
      <c r="B2311" s="41">
        <v>18</v>
      </c>
      <c r="C2311" s="41">
        <v>60023546</v>
      </c>
      <c r="D2311" s="42" t="s">
        <v>3643</v>
      </c>
      <c r="E2311" s="42"/>
      <c r="F2311" s="43">
        <v>41192</v>
      </c>
      <c r="G2311" s="44"/>
      <c r="H2311" s="43">
        <v>41882</v>
      </c>
    </row>
    <row r="2312" spans="1:8" x14ac:dyDescent="0.3">
      <c r="A2312" s="41">
        <v>60023554</v>
      </c>
      <c r="B2312" s="41">
        <v>18</v>
      </c>
      <c r="C2312" s="41">
        <v>60023554</v>
      </c>
      <c r="D2312" s="42" t="s">
        <v>3163</v>
      </c>
      <c r="E2312" s="42"/>
      <c r="F2312" s="43">
        <v>41192</v>
      </c>
      <c r="G2312" s="44"/>
      <c r="H2312" s="43">
        <v>41882</v>
      </c>
    </row>
    <row r="2313" spans="1:8" x14ac:dyDescent="0.3">
      <c r="A2313" s="41">
        <v>60023562</v>
      </c>
      <c r="B2313" s="41">
        <v>18</v>
      </c>
      <c r="C2313" s="41">
        <v>60023562</v>
      </c>
      <c r="D2313" s="42" t="s">
        <v>1363</v>
      </c>
      <c r="E2313" s="42"/>
      <c r="F2313" s="43">
        <v>41192</v>
      </c>
      <c r="G2313" s="44"/>
      <c r="H2313" s="43">
        <v>41882</v>
      </c>
    </row>
    <row r="2314" spans="1:8" ht="24" x14ac:dyDescent="0.3">
      <c r="A2314" s="41">
        <v>60023570</v>
      </c>
      <c r="B2314" s="41">
        <v>18</v>
      </c>
      <c r="C2314" s="41">
        <v>60023570</v>
      </c>
      <c r="D2314" s="42" t="s">
        <v>3644</v>
      </c>
      <c r="E2314" s="42"/>
      <c r="F2314" s="43">
        <v>41192</v>
      </c>
      <c r="G2314" s="44"/>
      <c r="H2314" s="43">
        <v>41882</v>
      </c>
    </row>
    <row r="2315" spans="1:8" x14ac:dyDescent="0.3">
      <c r="A2315" s="41">
        <v>60023589</v>
      </c>
      <c r="B2315" s="41">
        <v>18</v>
      </c>
      <c r="C2315" s="41">
        <v>60023589</v>
      </c>
      <c r="D2315" s="42" t="s">
        <v>3164</v>
      </c>
      <c r="E2315" s="42"/>
      <c r="F2315" s="43">
        <v>41192</v>
      </c>
      <c r="G2315" s="44"/>
      <c r="H2315" s="43">
        <v>41882</v>
      </c>
    </row>
    <row r="2316" spans="1:8" x14ac:dyDescent="0.3">
      <c r="A2316" s="41">
        <v>60023597</v>
      </c>
      <c r="B2316" s="41">
        <v>18</v>
      </c>
      <c r="C2316" s="41">
        <v>60023597</v>
      </c>
      <c r="D2316" s="42" t="s">
        <v>1364</v>
      </c>
      <c r="E2316" s="42"/>
      <c r="F2316" s="43">
        <v>41192</v>
      </c>
      <c r="G2316" s="44"/>
      <c r="H2316" s="43">
        <v>41882</v>
      </c>
    </row>
    <row r="2317" spans="1:8" ht="24" x14ac:dyDescent="0.3">
      <c r="A2317" s="41">
        <v>60023600</v>
      </c>
      <c r="B2317" s="41">
        <v>18</v>
      </c>
      <c r="C2317" s="41">
        <v>60023600</v>
      </c>
      <c r="D2317" s="42" t="s">
        <v>3645</v>
      </c>
      <c r="E2317" s="42"/>
      <c r="F2317" s="43">
        <v>41192</v>
      </c>
      <c r="G2317" s="44"/>
      <c r="H2317" s="43">
        <v>41882</v>
      </c>
    </row>
    <row r="2318" spans="1:8" x14ac:dyDescent="0.3">
      <c r="A2318" s="41">
        <v>60023619</v>
      </c>
      <c r="B2318" s="41">
        <v>18</v>
      </c>
      <c r="C2318" s="41">
        <v>60023619</v>
      </c>
      <c r="D2318" s="42" t="s">
        <v>3165</v>
      </c>
      <c r="E2318" s="42"/>
      <c r="F2318" s="43">
        <v>41192</v>
      </c>
      <c r="G2318" s="44"/>
      <c r="H2318" s="43">
        <v>41882</v>
      </c>
    </row>
    <row r="2319" spans="1:8" x14ac:dyDescent="0.3">
      <c r="A2319" s="41">
        <v>60023627</v>
      </c>
      <c r="B2319" s="41">
        <v>18</v>
      </c>
      <c r="C2319" s="41">
        <v>60023627</v>
      </c>
      <c r="D2319" s="42" t="s">
        <v>1365</v>
      </c>
      <c r="E2319" s="42"/>
      <c r="F2319" s="43">
        <v>41192</v>
      </c>
      <c r="G2319" s="44"/>
      <c r="H2319" s="43">
        <v>41882</v>
      </c>
    </row>
    <row r="2320" spans="1:8" ht="24" x14ac:dyDescent="0.3">
      <c r="A2320" s="41">
        <v>60023635</v>
      </c>
      <c r="B2320" s="41">
        <v>18</v>
      </c>
      <c r="C2320" s="41">
        <v>60023635</v>
      </c>
      <c r="D2320" s="42" t="s">
        <v>3646</v>
      </c>
      <c r="E2320" s="42"/>
      <c r="F2320" s="43">
        <v>41192</v>
      </c>
      <c r="G2320" s="44"/>
      <c r="H2320" s="43">
        <v>41882</v>
      </c>
    </row>
    <row r="2321" spans="1:8" x14ac:dyDescent="0.3">
      <c r="A2321" s="41">
        <v>60023643</v>
      </c>
      <c r="B2321" s="41">
        <v>18</v>
      </c>
      <c r="C2321" s="41">
        <v>60023643</v>
      </c>
      <c r="D2321" s="42" t="s">
        <v>3166</v>
      </c>
      <c r="E2321" s="42"/>
      <c r="F2321" s="43">
        <v>41192</v>
      </c>
      <c r="G2321" s="44"/>
      <c r="H2321" s="43">
        <v>41882</v>
      </c>
    </row>
    <row r="2322" spans="1:8" x14ac:dyDescent="0.3">
      <c r="A2322" s="41">
        <v>60023651</v>
      </c>
      <c r="B2322" s="41">
        <v>18</v>
      </c>
      <c r="C2322" s="41">
        <v>60023651</v>
      </c>
      <c r="D2322" s="42" t="s">
        <v>1366</v>
      </c>
      <c r="E2322" s="42"/>
      <c r="F2322" s="43">
        <v>41192</v>
      </c>
      <c r="G2322" s="44"/>
      <c r="H2322" s="43">
        <v>41882</v>
      </c>
    </row>
    <row r="2323" spans="1:8" ht="24" x14ac:dyDescent="0.3">
      <c r="A2323" s="41">
        <v>60023660</v>
      </c>
      <c r="B2323" s="41">
        <v>18</v>
      </c>
      <c r="C2323" s="41">
        <v>60023660</v>
      </c>
      <c r="D2323" s="42" t="s">
        <v>3647</v>
      </c>
      <c r="E2323" s="42"/>
      <c r="F2323" s="43">
        <v>41192</v>
      </c>
      <c r="G2323" s="44"/>
      <c r="H2323" s="43">
        <v>41882</v>
      </c>
    </row>
    <row r="2324" spans="1:8" x14ac:dyDescent="0.3">
      <c r="A2324" s="41">
        <v>60023678</v>
      </c>
      <c r="B2324" s="41">
        <v>18</v>
      </c>
      <c r="C2324" s="41">
        <v>60023678</v>
      </c>
      <c r="D2324" s="42" t="s">
        <v>3167</v>
      </c>
      <c r="E2324" s="42"/>
      <c r="F2324" s="43">
        <v>41192</v>
      </c>
      <c r="G2324" s="44"/>
      <c r="H2324" s="43">
        <v>41882</v>
      </c>
    </row>
    <row r="2325" spans="1:8" x14ac:dyDescent="0.3">
      <c r="A2325" s="41">
        <v>60023686</v>
      </c>
      <c r="B2325" s="41">
        <v>18</v>
      </c>
      <c r="C2325" s="41">
        <v>60023686</v>
      </c>
      <c r="D2325" s="42" t="s">
        <v>1367</v>
      </c>
      <c r="E2325" s="42"/>
      <c r="F2325" s="43">
        <v>41192</v>
      </c>
      <c r="G2325" s="44"/>
      <c r="H2325" s="43">
        <v>41882</v>
      </c>
    </row>
    <row r="2326" spans="1:8" x14ac:dyDescent="0.3">
      <c r="A2326" s="41">
        <v>60023694</v>
      </c>
      <c r="B2326" s="41">
        <v>18</v>
      </c>
      <c r="C2326" s="41">
        <v>60023694</v>
      </c>
      <c r="D2326" s="42" t="s">
        <v>1368</v>
      </c>
      <c r="E2326" s="42"/>
      <c r="F2326" s="43">
        <v>41192</v>
      </c>
      <c r="G2326" s="44"/>
      <c r="H2326" s="43">
        <v>41882</v>
      </c>
    </row>
    <row r="2327" spans="1:8" x14ac:dyDescent="0.3">
      <c r="A2327" s="41">
        <v>60023708</v>
      </c>
      <c r="B2327" s="41">
        <v>18</v>
      </c>
      <c r="C2327" s="41">
        <v>60023708</v>
      </c>
      <c r="D2327" s="42" t="s">
        <v>3168</v>
      </c>
      <c r="E2327" s="42"/>
      <c r="F2327" s="43">
        <v>41192</v>
      </c>
      <c r="G2327" s="44"/>
      <c r="H2327" s="43">
        <v>41882</v>
      </c>
    </row>
    <row r="2328" spans="1:8" x14ac:dyDescent="0.3">
      <c r="A2328" s="41">
        <v>60023716</v>
      </c>
      <c r="B2328" s="41">
        <v>18</v>
      </c>
      <c r="C2328" s="41">
        <v>60023716</v>
      </c>
      <c r="D2328" s="42" t="s">
        <v>1369</v>
      </c>
      <c r="E2328" s="42"/>
      <c r="F2328" s="43">
        <v>41192</v>
      </c>
      <c r="G2328" s="44"/>
      <c r="H2328" s="43">
        <v>41882</v>
      </c>
    </row>
    <row r="2329" spans="1:8" x14ac:dyDescent="0.3">
      <c r="A2329" s="41">
        <v>60023724</v>
      </c>
      <c r="B2329" s="41">
        <v>18</v>
      </c>
      <c r="C2329" s="41">
        <v>60023724</v>
      </c>
      <c r="D2329" s="42" t="s">
        <v>1370</v>
      </c>
      <c r="E2329" s="42"/>
      <c r="F2329" s="43">
        <v>41192</v>
      </c>
      <c r="G2329" s="44"/>
      <c r="H2329" s="43">
        <v>41882</v>
      </c>
    </row>
    <row r="2330" spans="1:8" x14ac:dyDescent="0.3">
      <c r="A2330" s="41">
        <v>60023732</v>
      </c>
      <c r="B2330" s="41">
        <v>18</v>
      </c>
      <c r="C2330" s="41">
        <v>60023732</v>
      </c>
      <c r="D2330" s="42" t="s">
        <v>1371</v>
      </c>
      <c r="E2330" s="42"/>
      <c r="F2330" s="43">
        <v>41192</v>
      </c>
      <c r="G2330" s="44"/>
      <c r="H2330" s="43">
        <v>41882</v>
      </c>
    </row>
    <row r="2331" spans="1:8" x14ac:dyDescent="0.3">
      <c r="A2331" s="41">
        <v>60023740</v>
      </c>
      <c r="B2331" s="41">
        <v>18</v>
      </c>
      <c r="C2331" s="41">
        <v>60023740</v>
      </c>
      <c r="D2331" s="42" t="s">
        <v>1372</v>
      </c>
      <c r="E2331" s="42"/>
      <c r="F2331" s="43">
        <v>41192</v>
      </c>
      <c r="G2331" s="44"/>
      <c r="H2331" s="43">
        <v>41882</v>
      </c>
    </row>
    <row r="2332" spans="1:8" x14ac:dyDescent="0.3">
      <c r="A2332" s="41">
        <v>60023759</v>
      </c>
      <c r="B2332" s="41">
        <v>18</v>
      </c>
      <c r="C2332" s="41">
        <v>60023759</v>
      </c>
      <c r="D2332" s="42" t="s">
        <v>1373</v>
      </c>
      <c r="E2332" s="42"/>
      <c r="F2332" s="43">
        <v>41192</v>
      </c>
      <c r="G2332" s="44"/>
      <c r="H2332" s="43">
        <v>41882</v>
      </c>
    </row>
    <row r="2333" spans="1:8" x14ac:dyDescent="0.3">
      <c r="A2333" s="41">
        <v>60023767</v>
      </c>
      <c r="B2333" s="41">
        <v>18</v>
      </c>
      <c r="C2333" s="41">
        <v>60023767</v>
      </c>
      <c r="D2333" s="42" t="s">
        <v>1374</v>
      </c>
      <c r="E2333" s="42"/>
      <c r="F2333" s="43">
        <v>41192</v>
      </c>
      <c r="G2333" s="44"/>
      <c r="H2333" s="43">
        <v>41882</v>
      </c>
    </row>
    <row r="2334" spans="1:8" x14ac:dyDescent="0.3">
      <c r="A2334" s="41">
        <v>60023775</v>
      </c>
      <c r="B2334" s="41">
        <v>18</v>
      </c>
      <c r="C2334" s="41">
        <v>60023775</v>
      </c>
      <c r="D2334" s="42" t="s">
        <v>1375</v>
      </c>
      <c r="E2334" s="42"/>
      <c r="F2334" s="43">
        <v>41192</v>
      </c>
      <c r="G2334" s="44"/>
      <c r="H2334" s="43">
        <v>41882</v>
      </c>
    </row>
    <row r="2335" spans="1:8" x14ac:dyDescent="0.3">
      <c r="A2335" s="41">
        <v>60023783</v>
      </c>
      <c r="B2335" s="41">
        <v>18</v>
      </c>
      <c r="C2335" s="41">
        <v>60023783</v>
      </c>
      <c r="D2335" s="42" t="s">
        <v>1376</v>
      </c>
      <c r="E2335" s="42"/>
      <c r="F2335" s="43">
        <v>41192</v>
      </c>
      <c r="G2335" s="44"/>
      <c r="H2335" s="43">
        <v>41882</v>
      </c>
    </row>
    <row r="2336" spans="1:8" x14ac:dyDescent="0.3">
      <c r="A2336" s="41">
        <v>60023791</v>
      </c>
      <c r="B2336" s="41">
        <v>18</v>
      </c>
      <c r="C2336" s="41">
        <v>60023791</v>
      </c>
      <c r="D2336" s="42" t="s">
        <v>1377</v>
      </c>
      <c r="E2336" s="42"/>
      <c r="F2336" s="43">
        <v>41192</v>
      </c>
      <c r="G2336" s="44"/>
      <c r="H2336" s="43">
        <v>41882</v>
      </c>
    </row>
    <row r="2337" spans="1:8" x14ac:dyDescent="0.3">
      <c r="A2337" s="41">
        <v>60023805</v>
      </c>
      <c r="B2337" s="41">
        <v>18</v>
      </c>
      <c r="C2337" s="41">
        <v>60023805</v>
      </c>
      <c r="D2337" s="42" t="s">
        <v>1378</v>
      </c>
      <c r="E2337" s="42"/>
      <c r="F2337" s="43">
        <v>41192</v>
      </c>
      <c r="G2337" s="44"/>
      <c r="H2337" s="43">
        <v>41882</v>
      </c>
    </row>
    <row r="2338" spans="1:8" x14ac:dyDescent="0.3">
      <c r="A2338" s="41">
        <v>60023813</v>
      </c>
      <c r="B2338" s="41">
        <v>18</v>
      </c>
      <c r="C2338" s="41">
        <v>60023813</v>
      </c>
      <c r="D2338" s="42" t="s">
        <v>1379</v>
      </c>
      <c r="E2338" s="42"/>
      <c r="F2338" s="43">
        <v>41192</v>
      </c>
      <c r="G2338" s="44"/>
      <c r="H2338" s="43">
        <v>41882</v>
      </c>
    </row>
    <row r="2339" spans="1:8" x14ac:dyDescent="0.3">
      <c r="A2339" s="41">
        <v>60023821</v>
      </c>
      <c r="B2339" s="41">
        <v>18</v>
      </c>
      <c r="C2339" s="41">
        <v>60023821</v>
      </c>
      <c r="D2339" s="42" t="s">
        <v>1380</v>
      </c>
      <c r="E2339" s="42"/>
      <c r="F2339" s="43">
        <v>41192</v>
      </c>
      <c r="G2339" s="44"/>
      <c r="H2339" s="43">
        <v>41882</v>
      </c>
    </row>
    <row r="2340" spans="1:8" x14ac:dyDescent="0.3">
      <c r="A2340" s="41">
        <v>60023830</v>
      </c>
      <c r="B2340" s="41">
        <v>18</v>
      </c>
      <c r="C2340" s="41">
        <v>60023830</v>
      </c>
      <c r="D2340" s="42" t="s">
        <v>1381</v>
      </c>
      <c r="E2340" s="42"/>
      <c r="F2340" s="43">
        <v>41192</v>
      </c>
      <c r="G2340" s="44"/>
      <c r="H2340" s="43">
        <v>41882</v>
      </c>
    </row>
    <row r="2341" spans="1:8" x14ac:dyDescent="0.3">
      <c r="A2341" s="41">
        <v>60023848</v>
      </c>
      <c r="B2341" s="41">
        <v>18</v>
      </c>
      <c r="C2341" s="41">
        <v>60023848</v>
      </c>
      <c r="D2341" s="42" t="s">
        <v>1382</v>
      </c>
      <c r="E2341" s="42"/>
      <c r="F2341" s="43">
        <v>41192</v>
      </c>
      <c r="G2341" s="44"/>
      <c r="H2341" s="43">
        <v>41882</v>
      </c>
    </row>
    <row r="2342" spans="1:8" x14ac:dyDescent="0.3">
      <c r="A2342" s="41">
        <v>60023856</v>
      </c>
      <c r="B2342" s="41">
        <v>18</v>
      </c>
      <c r="C2342" s="41">
        <v>60023856</v>
      </c>
      <c r="D2342" s="42" t="s">
        <v>1383</v>
      </c>
      <c r="E2342" s="42"/>
      <c r="F2342" s="43">
        <v>41192</v>
      </c>
      <c r="G2342" s="44"/>
      <c r="H2342" s="43">
        <v>41882</v>
      </c>
    </row>
    <row r="2343" spans="1:8" x14ac:dyDescent="0.3">
      <c r="A2343" s="41">
        <v>60023864</v>
      </c>
      <c r="B2343" s="41">
        <v>18</v>
      </c>
      <c r="C2343" s="41">
        <v>60023864</v>
      </c>
      <c r="D2343" s="42" t="s">
        <v>1384</v>
      </c>
      <c r="E2343" s="42"/>
      <c r="F2343" s="43">
        <v>41192</v>
      </c>
      <c r="G2343" s="44"/>
      <c r="H2343" s="43">
        <v>41882</v>
      </c>
    </row>
    <row r="2344" spans="1:8" x14ac:dyDescent="0.3">
      <c r="A2344" s="41">
        <v>60023872</v>
      </c>
      <c r="B2344" s="41">
        <v>18</v>
      </c>
      <c r="C2344" s="41">
        <v>60023872</v>
      </c>
      <c r="D2344" s="42" t="s">
        <v>1385</v>
      </c>
      <c r="E2344" s="42"/>
      <c r="F2344" s="43">
        <v>41192</v>
      </c>
      <c r="G2344" s="44"/>
      <c r="H2344" s="43">
        <v>41882</v>
      </c>
    </row>
    <row r="2345" spans="1:8" x14ac:dyDescent="0.3">
      <c r="A2345" s="41">
        <v>60023880</v>
      </c>
      <c r="B2345" s="41">
        <v>18</v>
      </c>
      <c r="C2345" s="41">
        <v>60023880</v>
      </c>
      <c r="D2345" s="42" t="s">
        <v>1386</v>
      </c>
      <c r="E2345" s="42"/>
      <c r="F2345" s="43">
        <v>41192</v>
      </c>
      <c r="G2345" s="44"/>
      <c r="H2345" s="43">
        <v>41882</v>
      </c>
    </row>
    <row r="2346" spans="1:8" x14ac:dyDescent="0.3">
      <c r="A2346" s="41">
        <v>60023899</v>
      </c>
      <c r="B2346" s="41">
        <v>18</v>
      </c>
      <c r="C2346" s="41">
        <v>60023899</v>
      </c>
      <c r="D2346" s="42" t="s">
        <v>1387</v>
      </c>
      <c r="E2346" s="42"/>
      <c r="F2346" s="43">
        <v>41192</v>
      </c>
      <c r="G2346" s="44"/>
      <c r="H2346" s="43">
        <v>41882</v>
      </c>
    </row>
    <row r="2347" spans="1:8" x14ac:dyDescent="0.3">
      <c r="A2347" s="41">
        <v>60023902</v>
      </c>
      <c r="B2347" s="41">
        <v>18</v>
      </c>
      <c r="C2347" s="41">
        <v>60023902</v>
      </c>
      <c r="D2347" s="42" t="s">
        <v>1388</v>
      </c>
      <c r="E2347" s="42"/>
      <c r="F2347" s="43">
        <v>41192</v>
      </c>
      <c r="G2347" s="44"/>
      <c r="H2347" s="43">
        <v>41882</v>
      </c>
    </row>
    <row r="2348" spans="1:8" x14ac:dyDescent="0.3">
      <c r="A2348" s="41">
        <v>60023910</v>
      </c>
      <c r="B2348" s="41">
        <v>18</v>
      </c>
      <c r="C2348" s="41">
        <v>60023910</v>
      </c>
      <c r="D2348" s="42" t="s">
        <v>1389</v>
      </c>
      <c r="E2348" s="42"/>
      <c r="F2348" s="43">
        <v>41192</v>
      </c>
      <c r="G2348" s="44"/>
      <c r="H2348" s="43">
        <v>41882</v>
      </c>
    </row>
    <row r="2349" spans="1:8" x14ac:dyDescent="0.3">
      <c r="A2349" s="41">
        <v>60023929</v>
      </c>
      <c r="B2349" s="41">
        <v>18</v>
      </c>
      <c r="C2349" s="41">
        <v>60023929</v>
      </c>
      <c r="D2349" s="42" t="s">
        <v>1390</v>
      </c>
      <c r="E2349" s="42"/>
      <c r="F2349" s="43">
        <v>41192</v>
      </c>
      <c r="G2349" s="44"/>
      <c r="H2349" s="43">
        <v>41882</v>
      </c>
    </row>
    <row r="2350" spans="1:8" x14ac:dyDescent="0.3">
      <c r="A2350" s="41">
        <v>60023937</v>
      </c>
      <c r="B2350" s="41">
        <v>18</v>
      </c>
      <c r="C2350" s="41">
        <v>60023937</v>
      </c>
      <c r="D2350" s="42" t="s">
        <v>1391</v>
      </c>
      <c r="E2350" s="42"/>
      <c r="F2350" s="43">
        <v>41192</v>
      </c>
      <c r="G2350" s="44"/>
      <c r="H2350" s="43">
        <v>41882</v>
      </c>
    </row>
    <row r="2351" spans="1:8" x14ac:dyDescent="0.3">
      <c r="A2351" s="41">
        <v>60023945</v>
      </c>
      <c r="B2351" s="41">
        <v>18</v>
      </c>
      <c r="C2351" s="41">
        <v>60023945</v>
      </c>
      <c r="D2351" s="42" t="s">
        <v>1392</v>
      </c>
      <c r="E2351" s="42"/>
      <c r="F2351" s="43">
        <v>41192</v>
      </c>
      <c r="G2351" s="44"/>
      <c r="H2351" s="43">
        <v>41882</v>
      </c>
    </row>
    <row r="2352" spans="1:8" x14ac:dyDescent="0.3">
      <c r="A2352" s="41">
        <v>60023953</v>
      </c>
      <c r="B2352" s="41">
        <v>18</v>
      </c>
      <c r="C2352" s="41">
        <v>60023953</v>
      </c>
      <c r="D2352" s="42" t="s">
        <v>1393</v>
      </c>
      <c r="E2352" s="42"/>
      <c r="F2352" s="43">
        <v>41192</v>
      </c>
      <c r="G2352" s="44"/>
      <c r="H2352" s="43">
        <v>41882</v>
      </c>
    </row>
    <row r="2353" spans="1:8" x14ac:dyDescent="0.3">
      <c r="A2353" s="41">
        <v>60023961</v>
      </c>
      <c r="B2353" s="41">
        <v>18</v>
      </c>
      <c r="C2353" s="41">
        <v>60023961</v>
      </c>
      <c r="D2353" s="42" t="s">
        <v>1394</v>
      </c>
      <c r="E2353" s="42"/>
      <c r="F2353" s="43">
        <v>41192</v>
      </c>
      <c r="G2353" s="44"/>
      <c r="H2353" s="43">
        <v>41882</v>
      </c>
    </row>
    <row r="2354" spans="1:8" x14ac:dyDescent="0.3">
      <c r="A2354" s="41">
        <v>60023970</v>
      </c>
      <c r="B2354" s="41">
        <v>18</v>
      </c>
      <c r="C2354" s="41">
        <v>60023970</v>
      </c>
      <c r="D2354" s="42" t="s">
        <v>1395</v>
      </c>
      <c r="E2354" s="42"/>
      <c r="F2354" s="43">
        <v>41192</v>
      </c>
      <c r="G2354" s="44"/>
      <c r="H2354" s="43">
        <v>41882</v>
      </c>
    </row>
    <row r="2355" spans="1:8" x14ac:dyDescent="0.3">
      <c r="A2355" s="41">
        <v>60023988</v>
      </c>
      <c r="B2355" s="41">
        <v>18</v>
      </c>
      <c r="C2355" s="41">
        <v>60023988</v>
      </c>
      <c r="D2355" s="42" t="s">
        <v>1396</v>
      </c>
      <c r="E2355" s="42"/>
      <c r="F2355" s="43">
        <v>41192</v>
      </c>
      <c r="G2355" s="44"/>
      <c r="H2355" s="43">
        <v>41882</v>
      </c>
    </row>
    <row r="2356" spans="1:8" x14ac:dyDescent="0.3">
      <c r="A2356" s="41">
        <v>60023996</v>
      </c>
      <c r="B2356" s="41">
        <v>18</v>
      </c>
      <c r="C2356" s="41">
        <v>60023996</v>
      </c>
      <c r="D2356" s="42" t="s">
        <v>1397</v>
      </c>
      <c r="E2356" s="42"/>
      <c r="F2356" s="43">
        <v>41192</v>
      </c>
      <c r="G2356" s="44"/>
      <c r="H2356" s="43">
        <v>41882</v>
      </c>
    </row>
    <row r="2357" spans="1:8" x14ac:dyDescent="0.3">
      <c r="A2357" s="41">
        <v>60024003</v>
      </c>
      <c r="B2357" s="41">
        <v>18</v>
      </c>
      <c r="C2357" s="41">
        <v>60024003</v>
      </c>
      <c r="D2357" s="42" t="s">
        <v>1398</v>
      </c>
      <c r="E2357" s="42"/>
      <c r="F2357" s="43">
        <v>41192</v>
      </c>
      <c r="G2357" s="44"/>
      <c r="H2357" s="43">
        <v>41882</v>
      </c>
    </row>
    <row r="2358" spans="1:8" x14ac:dyDescent="0.3">
      <c r="A2358" s="41">
        <v>60024011</v>
      </c>
      <c r="B2358" s="41">
        <v>18</v>
      </c>
      <c r="C2358" s="41">
        <v>60024011</v>
      </c>
      <c r="D2358" s="42" t="s">
        <v>1399</v>
      </c>
      <c r="E2358" s="42"/>
      <c r="F2358" s="43">
        <v>41192</v>
      </c>
      <c r="G2358" s="44"/>
      <c r="H2358" s="43">
        <v>41882</v>
      </c>
    </row>
    <row r="2359" spans="1:8" x14ac:dyDescent="0.3">
      <c r="A2359" s="41">
        <v>60024020</v>
      </c>
      <c r="B2359" s="41">
        <v>18</v>
      </c>
      <c r="C2359" s="41">
        <v>60024020</v>
      </c>
      <c r="D2359" s="42" t="s">
        <v>1400</v>
      </c>
      <c r="E2359" s="42"/>
      <c r="F2359" s="43">
        <v>41192</v>
      </c>
      <c r="G2359" s="44"/>
      <c r="H2359" s="43">
        <v>41882</v>
      </c>
    </row>
    <row r="2360" spans="1:8" x14ac:dyDescent="0.3">
      <c r="A2360" s="41">
        <v>60024038</v>
      </c>
      <c r="B2360" s="41">
        <v>18</v>
      </c>
      <c r="C2360" s="41">
        <v>60024038</v>
      </c>
      <c r="D2360" s="42" t="s">
        <v>1401</v>
      </c>
      <c r="E2360" s="42"/>
      <c r="F2360" s="43">
        <v>41192</v>
      </c>
      <c r="G2360" s="44"/>
      <c r="H2360" s="43">
        <v>41882</v>
      </c>
    </row>
    <row r="2361" spans="1:8" x14ac:dyDescent="0.3">
      <c r="A2361" s="41">
        <v>60024046</v>
      </c>
      <c r="B2361" s="41">
        <v>18</v>
      </c>
      <c r="C2361" s="41">
        <v>60024046</v>
      </c>
      <c r="D2361" s="42" t="s">
        <v>1402</v>
      </c>
      <c r="E2361" s="42"/>
      <c r="F2361" s="43">
        <v>41192</v>
      </c>
      <c r="G2361" s="44"/>
      <c r="H2361" s="43">
        <v>41882</v>
      </c>
    </row>
    <row r="2362" spans="1:8" x14ac:dyDescent="0.3">
      <c r="A2362" s="41">
        <v>60024054</v>
      </c>
      <c r="B2362" s="41">
        <v>18</v>
      </c>
      <c r="C2362" s="41">
        <v>60024054</v>
      </c>
      <c r="D2362" s="42" t="s">
        <v>1403</v>
      </c>
      <c r="E2362" s="42"/>
      <c r="F2362" s="43">
        <v>41192</v>
      </c>
      <c r="G2362" s="44"/>
      <c r="H2362" s="43">
        <v>41882</v>
      </c>
    </row>
    <row r="2363" spans="1:8" x14ac:dyDescent="0.3">
      <c r="A2363" s="41">
        <v>60024062</v>
      </c>
      <c r="B2363" s="41">
        <v>18</v>
      </c>
      <c r="C2363" s="41">
        <v>60024062</v>
      </c>
      <c r="D2363" s="42" t="s">
        <v>1404</v>
      </c>
      <c r="E2363" s="42"/>
      <c r="F2363" s="43">
        <v>41192</v>
      </c>
      <c r="G2363" s="44"/>
      <c r="H2363" s="43">
        <v>41882</v>
      </c>
    </row>
    <row r="2364" spans="1:8" x14ac:dyDescent="0.3">
      <c r="A2364" s="41">
        <v>60024070</v>
      </c>
      <c r="B2364" s="41">
        <v>18</v>
      </c>
      <c r="C2364" s="41">
        <v>60024070</v>
      </c>
      <c r="D2364" s="42" t="s">
        <v>1405</v>
      </c>
      <c r="E2364" s="42"/>
      <c r="F2364" s="43">
        <v>41192</v>
      </c>
      <c r="G2364" s="44"/>
      <c r="H2364" s="43">
        <v>41882</v>
      </c>
    </row>
    <row r="2365" spans="1:8" x14ac:dyDescent="0.3">
      <c r="A2365" s="41">
        <v>60024089</v>
      </c>
      <c r="B2365" s="41">
        <v>18</v>
      </c>
      <c r="C2365" s="41">
        <v>60024089</v>
      </c>
      <c r="D2365" s="42" t="s">
        <v>1406</v>
      </c>
      <c r="E2365" s="42"/>
      <c r="F2365" s="43">
        <v>41192</v>
      </c>
      <c r="G2365" s="44"/>
      <c r="H2365" s="43">
        <v>41882</v>
      </c>
    </row>
    <row r="2366" spans="1:8" x14ac:dyDescent="0.3">
      <c r="A2366" s="41">
        <v>60024097</v>
      </c>
      <c r="B2366" s="41">
        <v>18</v>
      </c>
      <c r="C2366" s="41">
        <v>60024097</v>
      </c>
      <c r="D2366" s="42" t="s">
        <v>1407</v>
      </c>
      <c r="E2366" s="42"/>
      <c r="F2366" s="43">
        <v>41192</v>
      </c>
      <c r="G2366" s="44"/>
      <c r="H2366" s="43">
        <v>41882</v>
      </c>
    </row>
    <row r="2367" spans="1:8" x14ac:dyDescent="0.3">
      <c r="A2367" s="41">
        <v>60024100</v>
      </c>
      <c r="B2367" s="41">
        <v>18</v>
      </c>
      <c r="C2367" s="41">
        <v>60024100</v>
      </c>
      <c r="D2367" s="42" t="s">
        <v>1408</v>
      </c>
      <c r="E2367" s="42"/>
      <c r="F2367" s="43">
        <v>41192</v>
      </c>
      <c r="G2367" s="44"/>
      <c r="H2367" s="43">
        <v>41882</v>
      </c>
    </row>
    <row r="2368" spans="1:8" x14ac:dyDescent="0.3">
      <c r="A2368" s="41">
        <v>60024119</v>
      </c>
      <c r="B2368" s="41">
        <v>18</v>
      </c>
      <c r="C2368" s="41">
        <v>60024119</v>
      </c>
      <c r="D2368" s="42" t="s">
        <v>1409</v>
      </c>
      <c r="E2368" s="42"/>
      <c r="F2368" s="43">
        <v>41192</v>
      </c>
      <c r="G2368" s="44"/>
      <c r="H2368" s="43">
        <v>41882</v>
      </c>
    </row>
    <row r="2369" spans="1:8" x14ac:dyDescent="0.3">
      <c r="A2369" s="41">
        <v>60024127</v>
      </c>
      <c r="B2369" s="41">
        <v>18</v>
      </c>
      <c r="C2369" s="41">
        <v>60024127</v>
      </c>
      <c r="D2369" s="42" t="s">
        <v>1410</v>
      </c>
      <c r="E2369" s="42"/>
      <c r="F2369" s="43">
        <v>41192</v>
      </c>
      <c r="G2369" s="44"/>
      <c r="H2369" s="43">
        <v>41882</v>
      </c>
    </row>
    <row r="2370" spans="1:8" x14ac:dyDescent="0.3">
      <c r="A2370" s="41">
        <v>60024135</v>
      </c>
      <c r="B2370" s="41">
        <v>18</v>
      </c>
      <c r="C2370" s="41">
        <v>60024135</v>
      </c>
      <c r="D2370" s="42" t="s">
        <v>1411</v>
      </c>
      <c r="E2370" s="42"/>
      <c r="F2370" s="43">
        <v>41192</v>
      </c>
      <c r="G2370" s="44"/>
      <c r="H2370" s="43">
        <v>41882</v>
      </c>
    </row>
    <row r="2371" spans="1:8" x14ac:dyDescent="0.3">
      <c r="A2371" s="41">
        <v>60024143</v>
      </c>
      <c r="B2371" s="41">
        <v>18</v>
      </c>
      <c r="C2371" s="41">
        <v>60024143</v>
      </c>
      <c r="D2371" s="42" t="s">
        <v>107</v>
      </c>
      <c r="E2371" s="42"/>
      <c r="F2371" s="43">
        <v>41192</v>
      </c>
      <c r="G2371" s="44"/>
      <c r="H2371" s="43">
        <v>41882</v>
      </c>
    </row>
    <row r="2372" spans="1:8" x14ac:dyDescent="0.3">
      <c r="A2372" s="41">
        <v>60024151</v>
      </c>
      <c r="B2372" s="41">
        <v>18</v>
      </c>
      <c r="C2372" s="41">
        <v>60024151</v>
      </c>
      <c r="D2372" s="42" t="s">
        <v>108</v>
      </c>
      <c r="E2372" s="42"/>
      <c r="F2372" s="43">
        <v>41192</v>
      </c>
      <c r="G2372" s="44"/>
      <c r="H2372" s="43">
        <v>41882</v>
      </c>
    </row>
    <row r="2373" spans="1:8" x14ac:dyDescent="0.3">
      <c r="A2373" s="41">
        <v>60024160</v>
      </c>
      <c r="B2373" s="41">
        <v>18</v>
      </c>
      <c r="C2373" s="41">
        <v>60024160</v>
      </c>
      <c r="D2373" s="42" t="s">
        <v>109</v>
      </c>
      <c r="E2373" s="42"/>
      <c r="F2373" s="43">
        <v>41192</v>
      </c>
      <c r="G2373" s="44"/>
      <c r="H2373" s="43">
        <v>41882</v>
      </c>
    </row>
    <row r="2374" spans="1:8" x14ac:dyDescent="0.3">
      <c r="A2374" s="41">
        <v>60024178</v>
      </c>
      <c r="B2374" s="41">
        <v>18</v>
      </c>
      <c r="C2374" s="41">
        <v>60024178</v>
      </c>
      <c r="D2374" s="42" t="s">
        <v>110</v>
      </c>
      <c r="E2374" s="42"/>
      <c r="F2374" s="43">
        <v>41192</v>
      </c>
      <c r="G2374" s="44"/>
      <c r="H2374" s="43">
        <v>41882</v>
      </c>
    </row>
    <row r="2375" spans="1:8" x14ac:dyDescent="0.3">
      <c r="A2375" s="41">
        <v>60024186</v>
      </c>
      <c r="B2375" s="41">
        <v>18</v>
      </c>
      <c r="C2375" s="41">
        <v>60024186</v>
      </c>
      <c r="D2375" s="42" t="s">
        <v>1412</v>
      </c>
      <c r="E2375" s="42"/>
      <c r="F2375" s="43">
        <v>41192</v>
      </c>
      <c r="G2375" s="44"/>
      <c r="H2375" s="43">
        <v>41882</v>
      </c>
    </row>
    <row r="2376" spans="1:8" x14ac:dyDescent="0.3">
      <c r="A2376" s="41">
        <v>60024194</v>
      </c>
      <c r="B2376" s="41">
        <v>18</v>
      </c>
      <c r="C2376" s="41">
        <v>60024194</v>
      </c>
      <c r="D2376" s="42" t="s">
        <v>111</v>
      </c>
      <c r="E2376" s="42"/>
      <c r="F2376" s="43">
        <v>41192</v>
      </c>
      <c r="G2376" s="44"/>
      <c r="H2376" s="43">
        <v>41882</v>
      </c>
    </row>
    <row r="2377" spans="1:8" x14ac:dyDescent="0.3">
      <c r="A2377" s="41">
        <v>60024208</v>
      </c>
      <c r="B2377" s="41">
        <v>18</v>
      </c>
      <c r="C2377" s="41">
        <v>60024208</v>
      </c>
      <c r="D2377" s="42" t="s">
        <v>112</v>
      </c>
      <c r="E2377" s="42"/>
      <c r="F2377" s="43">
        <v>41192</v>
      </c>
      <c r="G2377" s="44"/>
      <c r="H2377" s="43">
        <v>41882</v>
      </c>
    </row>
    <row r="2378" spans="1:8" x14ac:dyDescent="0.3">
      <c r="A2378" s="41">
        <v>60024216</v>
      </c>
      <c r="B2378" s="41">
        <v>18</v>
      </c>
      <c r="C2378" s="41">
        <v>60024216</v>
      </c>
      <c r="D2378" s="42" t="s">
        <v>1413</v>
      </c>
      <c r="E2378" s="42"/>
      <c r="F2378" s="43">
        <v>41192</v>
      </c>
      <c r="G2378" s="44"/>
      <c r="H2378" s="43">
        <v>41882</v>
      </c>
    </row>
    <row r="2379" spans="1:8" x14ac:dyDescent="0.3">
      <c r="A2379" s="41">
        <v>60024224</v>
      </c>
      <c r="B2379" s="41">
        <v>18</v>
      </c>
      <c r="C2379" s="41">
        <v>60024224</v>
      </c>
      <c r="D2379" s="42" t="s">
        <v>1414</v>
      </c>
      <c r="E2379" s="42"/>
      <c r="F2379" s="43">
        <v>41192</v>
      </c>
      <c r="G2379" s="44"/>
      <c r="H2379" s="43">
        <v>41882</v>
      </c>
    </row>
    <row r="2380" spans="1:8" x14ac:dyDescent="0.3">
      <c r="A2380" s="41">
        <v>60024232</v>
      </c>
      <c r="B2380" s="41">
        <v>18</v>
      </c>
      <c r="C2380" s="41">
        <v>60024232</v>
      </c>
      <c r="D2380" s="42" t="s">
        <v>113</v>
      </c>
      <c r="E2380" s="42"/>
      <c r="F2380" s="43">
        <v>41192</v>
      </c>
      <c r="G2380" s="44"/>
      <c r="H2380" s="43">
        <v>41882</v>
      </c>
    </row>
    <row r="2381" spans="1:8" x14ac:dyDescent="0.3">
      <c r="A2381" s="41">
        <v>60024240</v>
      </c>
      <c r="B2381" s="41">
        <v>18</v>
      </c>
      <c r="C2381" s="41">
        <v>60024240</v>
      </c>
      <c r="D2381" s="42" t="s">
        <v>114</v>
      </c>
      <c r="E2381" s="42"/>
      <c r="F2381" s="43">
        <v>41192</v>
      </c>
      <c r="G2381" s="44"/>
      <c r="H2381" s="43">
        <v>41882</v>
      </c>
    </row>
    <row r="2382" spans="1:8" x14ac:dyDescent="0.3">
      <c r="A2382" s="41">
        <v>60024259</v>
      </c>
      <c r="B2382" s="41">
        <v>18</v>
      </c>
      <c r="C2382" s="41">
        <v>60024259</v>
      </c>
      <c r="D2382" s="42" t="s">
        <v>1415</v>
      </c>
      <c r="E2382" s="42"/>
      <c r="F2382" s="43">
        <v>41192</v>
      </c>
      <c r="G2382" s="44"/>
      <c r="H2382" s="43">
        <v>41882</v>
      </c>
    </row>
    <row r="2383" spans="1:8" x14ac:dyDescent="0.3">
      <c r="A2383" s="41">
        <v>60024267</v>
      </c>
      <c r="B2383" s="41">
        <v>18</v>
      </c>
      <c r="C2383" s="41">
        <v>60024267</v>
      </c>
      <c r="D2383" s="42" t="s">
        <v>115</v>
      </c>
      <c r="E2383" s="42"/>
      <c r="F2383" s="43">
        <v>41192</v>
      </c>
      <c r="G2383" s="44"/>
      <c r="H2383" s="43">
        <v>41882</v>
      </c>
    </row>
    <row r="2384" spans="1:8" x14ac:dyDescent="0.3">
      <c r="A2384" s="41">
        <v>60024275</v>
      </c>
      <c r="B2384" s="41">
        <v>18</v>
      </c>
      <c r="C2384" s="41">
        <v>60024275</v>
      </c>
      <c r="D2384" s="42" t="s">
        <v>116</v>
      </c>
      <c r="E2384" s="42"/>
      <c r="F2384" s="43">
        <v>41192</v>
      </c>
      <c r="G2384" s="44"/>
      <c r="H2384" s="43">
        <v>41882</v>
      </c>
    </row>
    <row r="2385" spans="1:8" x14ac:dyDescent="0.3">
      <c r="A2385" s="41">
        <v>60024283</v>
      </c>
      <c r="B2385" s="41">
        <v>18</v>
      </c>
      <c r="C2385" s="41">
        <v>60024283</v>
      </c>
      <c r="D2385" s="42" t="s">
        <v>117</v>
      </c>
      <c r="E2385" s="42"/>
      <c r="F2385" s="43">
        <v>41192</v>
      </c>
      <c r="G2385" s="44"/>
      <c r="H2385" s="43">
        <v>41882</v>
      </c>
    </row>
    <row r="2386" spans="1:8" x14ac:dyDescent="0.3">
      <c r="A2386" s="41">
        <v>60024291</v>
      </c>
      <c r="B2386" s="41">
        <v>18</v>
      </c>
      <c r="C2386" s="41">
        <v>60024291</v>
      </c>
      <c r="D2386" s="42" t="s">
        <v>1416</v>
      </c>
      <c r="E2386" s="42"/>
      <c r="F2386" s="43">
        <v>41192</v>
      </c>
      <c r="G2386" s="44"/>
      <c r="H2386" s="43">
        <v>41882</v>
      </c>
    </row>
    <row r="2387" spans="1:8" x14ac:dyDescent="0.3">
      <c r="A2387" s="41">
        <v>60024305</v>
      </c>
      <c r="B2387" s="41">
        <v>18</v>
      </c>
      <c r="C2387" s="41">
        <v>60024305</v>
      </c>
      <c r="D2387" s="42" t="s">
        <v>118</v>
      </c>
      <c r="E2387" s="42"/>
      <c r="F2387" s="43">
        <v>41192</v>
      </c>
      <c r="G2387" s="44"/>
      <c r="H2387" s="43">
        <v>41882</v>
      </c>
    </row>
    <row r="2388" spans="1:8" x14ac:dyDescent="0.3">
      <c r="A2388" s="41">
        <v>60024313</v>
      </c>
      <c r="B2388" s="41">
        <v>18</v>
      </c>
      <c r="C2388" s="41">
        <v>60024313</v>
      </c>
      <c r="D2388" s="42" t="s">
        <v>119</v>
      </c>
      <c r="E2388" s="42"/>
      <c r="F2388" s="43">
        <v>41192</v>
      </c>
      <c r="G2388" s="44"/>
      <c r="H2388" s="43">
        <v>41882</v>
      </c>
    </row>
    <row r="2389" spans="1:8" x14ac:dyDescent="0.3">
      <c r="A2389" s="41">
        <v>60024321</v>
      </c>
      <c r="B2389" s="41">
        <v>18</v>
      </c>
      <c r="C2389" s="41">
        <v>60024321</v>
      </c>
      <c r="D2389" s="42" t="s">
        <v>120</v>
      </c>
      <c r="E2389" s="42"/>
      <c r="F2389" s="43">
        <v>41192</v>
      </c>
      <c r="G2389" s="44"/>
      <c r="H2389" s="43">
        <v>41882</v>
      </c>
    </row>
    <row r="2390" spans="1:8" ht="24" x14ac:dyDescent="0.3">
      <c r="A2390" s="41">
        <v>60024330</v>
      </c>
      <c r="B2390" s="41">
        <v>18</v>
      </c>
      <c r="C2390" s="41">
        <v>60024330</v>
      </c>
      <c r="D2390" s="42" t="s">
        <v>121</v>
      </c>
      <c r="E2390" s="42"/>
      <c r="F2390" s="43">
        <v>41192</v>
      </c>
      <c r="G2390" s="44"/>
      <c r="H2390" s="43">
        <v>41882</v>
      </c>
    </row>
    <row r="2391" spans="1:8" ht="24" x14ac:dyDescent="0.3">
      <c r="A2391" s="41">
        <v>60024348</v>
      </c>
      <c r="B2391" s="41">
        <v>18</v>
      </c>
      <c r="C2391" s="41">
        <v>60024348</v>
      </c>
      <c r="D2391" s="42" t="s">
        <v>122</v>
      </c>
      <c r="E2391" s="42"/>
      <c r="F2391" s="43">
        <v>41192</v>
      </c>
      <c r="G2391" s="44"/>
      <c r="H2391" s="43">
        <v>41882</v>
      </c>
    </row>
    <row r="2392" spans="1:8" x14ac:dyDescent="0.3">
      <c r="A2392" s="41">
        <v>60024356</v>
      </c>
      <c r="B2392" s="41">
        <v>18</v>
      </c>
      <c r="C2392" s="41">
        <v>60024356</v>
      </c>
      <c r="D2392" s="42" t="s">
        <v>123</v>
      </c>
      <c r="E2392" s="42"/>
      <c r="F2392" s="43">
        <v>41192</v>
      </c>
      <c r="G2392" s="44"/>
      <c r="H2392" s="43">
        <v>41882</v>
      </c>
    </row>
    <row r="2393" spans="1:8" x14ac:dyDescent="0.3">
      <c r="A2393" s="41">
        <v>60024364</v>
      </c>
      <c r="B2393" s="41">
        <v>18</v>
      </c>
      <c r="C2393" s="41">
        <v>60024364</v>
      </c>
      <c r="D2393" s="42" t="s">
        <v>124</v>
      </c>
      <c r="E2393" s="42"/>
      <c r="F2393" s="43">
        <v>41192</v>
      </c>
      <c r="G2393" s="44"/>
      <c r="H2393" s="43">
        <v>41882</v>
      </c>
    </row>
    <row r="2394" spans="1:8" x14ac:dyDescent="0.3">
      <c r="A2394" s="41">
        <v>60024372</v>
      </c>
      <c r="B2394" s="41">
        <v>18</v>
      </c>
      <c r="C2394" s="41">
        <v>60024372</v>
      </c>
      <c r="D2394" s="42" t="s">
        <v>125</v>
      </c>
      <c r="E2394" s="42"/>
      <c r="F2394" s="43">
        <v>41192</v>
      </c>
      <c r="G2394" s="44"/>
      <c r="H2394" s="43">
        <v>41882</v>
      </c>
    </row>
    <row r="2395" spans="1:8" x14ac:dyDescent="0.3">
      <c r="A2395" s="41">
        <v>60024380</v>
      </c>
      <c r="B2395" s="41">
        <v>18</v>
      </c>
      <c r="C2395" s="41">
        <v>60024380</v>
      </c>
      <c r="D2395" s="42" t="s">
        <v>126</v>
      </c>
      <c r="E2395" s="42"/>
      <c r="F2395" s="43">
        <v>41192</v>
      </c>
      <c r="G2395" s="44"/>
      <c r="H2395" s="43">
        <v>41882</v>
      </c>
    </row>
    <row r="2396" spans="1:8" x14ac:dyDescent="0.3">
      <c r="A2396" s="41">
        <v>60024399</v>
      </c>
      <c r="B2396" s="41">
        <v>18</v>
      </c>
      <c r="C2396" s="41">
        <v>60024399</v>
      </c>
      <c r="D2396" s="42" t="s">
        <v>127</v>
      </c>
      <c r="E2396" s="42"/>
      <c r="F2396" s="43">
        <v>41192</v>
      </c>
      <c r="G2396" s="44"/>
      <c r="H2396" s="43">
        <v>41882</v>
      </c>
    </row>
    <row r="2397" spans="1:8" x14ac:dyDescent="0.3">
      <c r="A2397" s="41">
        <v>60024402</v>
      </c>
      <c r="B2397" s="41">
        <v>18</v>
      </c>
      <c r="C2397" s="41">
        <v>60024402</v>
      </c>
      <c r="D2397" s="42" t="s">
        <v>128</v>
      </c>
      <c r="E2397" s="42"/>
      <c r="F2397" s="43">
        <v>41192</v>
      </c>
      <c r="G2397" s="44"/>
      <c r="H2397" s="43">
        <v>41882</v>
      </c>
    </row>
    <row r="2398" spans="1:8" x14ac:dyDescent="0.3">
      <c r="A2398" s="41">
        <v>60024410</v>
      </c>
      <c r="B2398" s="41">
        <v>18</v>
      </c>
      <c r="C2398" s="41">
        <v>60024410</v>
      </c>
      <c r="D2398" s="42" t="s">
        <v>129</v>
      </c>
      <c r="E2398" s="42"/>
      <c r="F2398" s="43">
        <v>41192</v>
      </c>
      <c r="G2398" s="44"/>
      <c r="H2398" s="43">
        <v>41882</v>
      </c>
    </row>
    <row r="2399" spans="1:8" x14ac:dyDescent="0.3">
      <c r="A2399" s="41">
        <v>60024429</v>
      </c>
      <c r="B2399" s="41">
        <v>18</v>
      </c>
      <c r="C2399" s="41">
        <v>60024429</v>
      </c>
      <c r="D2399" s="42" t="s">
        <v>1417</v>
      </c>
      <c r="E2399" s="42"/>
      <c r="F2399" s="43">
        <v>41192</v>
      </c>
      <c r="G2399" s="44"/>
      <c r="H2399" s="43">
        <v>41882</v>
      </c>
    </row>
    <row r="2400" spans="1:8" x14ac:dyDescent="0.3">
      <c r="A2400" s="41">
        <v>60024437</v>
      </c>
      <c r="B2400" s="41">
        <v>18</v>
      </c>
      <c r="C2400" s="41">
        <v>60024437</v>
      </c>
      <c r="D2400" s="42" t="s">
        <v>130</v>
      </c>
      <c r="E2400" s="42"/>
      <c r="F2400" s="43">
        <v>41192</v>
      </c>
      <c r="G2400" s="44"/>
      <c r="H2400" s="43">
        <v>41882</v>
      </c>
    </row>
    <row r="2401" spans="1:8" ht="24" x14ac:dyDescent="0.3">
      <c r="A2401" s="41">
        <v>60024445</v>
      </c>
      <c r="B2401" s="41">
        <v>18</v>
      </c>
      <c r="C2401" s="41">
        <v>60024445</v>
      </c>
      <c r="D2401" s="42" t="s">
        <v>131</v>
      </c>
      <c r="E2401" s="42"/>
      <c r="F2401" s="43">
        <v>41192</v>
      </c>
      <c r="G2401" s="44"/>
      <c r="H2401" s="43">
        <v>41882</v>
      </c>
    </row>
    <row r="2402" spans="1:8" x14ac:dyDescent="0.3">
      <c r="A2402" s="41">
        <v>60024453</v>
      </c>
      <c r="B2402" s="41">
        <v>18</v>
      </c>
      <c r="C2402" s="41">
        <v>60024453</v>
      </c>
      <c r="D2402" s="42" t="s">
        <v>132</v>
      </c>
      <c r="E2402" s="42"/>
      <c r="F2402" s="43">
        <v>41192</v>
      </c>
      <c r="G2402" s="44"/>
      <c r="H2402" s="43">
        <v>41882</v>
      </c>
    </row>
    <row r="2403" spans="1:8" x14ac:dyDescent="0.3">
      <c r="A2403" s="41">
        <v>60024461</v>
      </c>
      <c r="B2403" s="41">
        <v>18</v>
      </c>
      <c r="C2403" s="41">
        <v>60024461</v>
      </c>
      <c r="D2403" s="42" t="s">
        <v>133</v>
      </c>
      <c r="E2403" s="42"/>
      <c r="F2403" s="43">
        <v>41192</v>
      </c>
      <c r="G2403" s="44"/>
      <c r="H2403" s="43">
        <v>41882</v>
      </c>
    </row>
    <row r="2404" spans="1:8" x14ac:dyDescent="0.3">
      <c r="A2404" s="41">
        <v>60024470</v>
      </c>
      <c r="B2404" s="41">
        <v>18</v>
      </c>
      <c r="C2404" s="41">
        <v>60024470</v>
      </c>
      <c r="D2404" s="42" t="s">
        <v>1418</v>
      </c>
      <c r="E2404" s="42"/>
      <c r="F2404" s="43">
        <v>41192</v>
      </c>
      <c r="G2404" s="44"/>
      <c r="H2404" s="43">
        <v>41882</v>
      </c>
    </row>
    <row r="2405" spans="1:8" x14ac:dyDescent="0.3">
      <c r="A2405" s="41">
        <v>60024488</v>
      </c>
      <c r="B2405" s="41">
        <v>18</v>
      </c>
      <c r="C2405" s="41">
        <v>60024488</v>
      </c>
      <c r="D2405" s="42" t="s">
        <v>1419</v>
      </c>
      <c r="E2405" s="42"/>
      <c r="F2405" s="43">
        <v>41192</v>
      </c>
      <c r="G2405" s="44"/>
      <c r="H2405" s="43">
        <v>41882</v>
      </c>
    </row>
    <row r="2406" spans="1:8" x14ac:dyDescent="0.3">
      <c r="A2406" s="41">
        <v>60024496</v>
      </c>
      <c r="B2406" s="41">
        <v>18</v>
      </c>
      <c r="C2406" s="41">
        <v>60024496</v>
      </c>
      <c r="D2406" s="42" t="s">
        <v>1420</v>
      </c>
      <c r="E2406" s="42"/>
      <c r="F2406" s="43">
        <v>41192</v>
      </c>
      <c r="G2406" s="44"/>
      <c r="H2406" s="43">
        <v>41882</v>
      </c>
    </row>
    <row r="2407" spans="1:8" x14ac:dyDescent="0.3">
      <c r="A2407" s="41">
        <v>60024500</v>
      </c>
      <c r="B2407" s="41">
        <v>18</v>
      </c>
      <c r="C2407" s="41">
        <v>60024500</v>
      </c>
      <c r="D2407" s="42" t="s">
        <v>1421</v>
      </c>
      <c r="E2407" s="42"/>
      <c r="F2407" s="43">
        <v>41192</v>
      </c>
      <c r="G2407" s="44"/>
      <c r="H2407" s="43">
        <v>41882</v>
      </c>
    </row>
    <row r="2408" spans="1:8" x14ac:dyDescent="0.3">
      <c r="A2408" s="41">
        <v>60024518</v>
      </c>
      <c r="B2408" s="41">
        <v>18</v>
      </c>
      <c r="C2408" s="41">
        <v>60024518</v>
      </c>
      <c r="D2408" s="42" t="s">
        <v>1422</v>
      </c>
      <c r="E2408" s="42"/>
      <c r="F2408" s="43">
        <v>41192</v>
      </c>
      <c r="G2408" s="44"/>
      <c r="H2408" s="43">
        <v>41882</v>
      </c>
    </row>
    <row r="2409" spans="1:8" x14ac:dyDescent="0.3">
      <c r="A2409" s="41">
        <v>60024526</v>
      </c>
      <c r="B2409" s="41">
        <v>18</v>
      </c>
      <c r="C2409" s="41">
        <v>60024526</v>
      </c>
      <c r="D2409" s="42" t="s">
        <v>134</v>
      </c>
      <c r="E2409" s="42"/>
      <c r="F2409" s="43">
        <v>41192</v>
      </c>
      <c r="G2409" s="44"/>
      <c r="H2409" s="43">
        <v>41882</v>
      </c>
    </row>
    <row r="2410" spans="1:8" x14ac:dyDescent="0.3">
      <c r="A2410" s="41">
        <v>60024534</v>
      </c>
      <c r="B2410" s="41">
        <v>18</v>
      </c>
      <c r="C2410" s="41">
        <v>60024534</v>
      </c>
      <c r="D2410" s="42" t="s">
        <v>1423</v>
      </c>
      <c r="E2410" s="42"/>
      <c r="F2410" s="43">
        <v>41192</v>
      </c>
      <c r="G2410" s="44"/>
      <c r="H2410" s="43">
        <v>41882</v>
      </c>
    </row>
    <row r="2411" spans="1:8" x14ac:dyDescent="0.3">
      <c r="A2411" s="41">
        <v>60024542</v>
      </c>
      <c r="B2411" s="41">
        <v>18</v>
      </c>
      <c r="C2411" s="41">
        <v>60024542</v>
      </c>
      <c r="D2411" s="42" t="s">
        <v>1424</v>
      </c>
      <c r="E2411" s="42"/>
      <c r="F2411" s="43">
        <v>41192</v>
      </c>
      <c r="G2411" s="44"/>
      <c r="H2411" s="43">
        <v>41882</v>
      </c>
    </row>
    <row r="2412" spans="1:8" x14ac:dyDescent="0.3">
      <c r="A2412" s="41">
        <v>60024550</v>
      </c>
      <c r="B2412" s="41">
        <v>18</v>
      </c>
      <c r="C2412" s="41">
        <v>60024550</v>
      </c>
      <c r="D2412" s="42" t="s">
        <v>135</v>
      </c>
      <c r="E2412" s="42"/>
      <c r="F2412" s="43">
        <v>41192</v>
      </c>
      <c r="G2412" s="44"/>
      <c r="H2412" s="43">
        <v>41882</v>
      </c>
    </row>
    <row r="2413" spans="1:8" x14ac:dyDescent="0.3">
      <c r="A2413" s="41">
        <v>60024569</v>
      </c>
      <c r="B2413" s="41">
        <v>18</v>
      </c>
      <c r="C2413" s="41">
        <v>60024569</v>
      </c>
      <c r="D2413" s="42" t="s">
        <v>136</v>
      </c>
      <c r="E2413" s="42"/>
      <c r="F2413" s="43">
        <v>41192</v>
      </c>
      <c r="G2413" s="44"/>
      <c r="H2413" s="43">
        <v>41882</v>
      </c>
    </row>
    <row r="2414" spans="1:8" x14ac:dyDescent="0.3">
      <c r="A2414" s="41">
        <v>60024577</v>
      </c>
      <c r="B2414" s="41">
        <v>18</v>
      </c>
      <c r="C2414" s="41">
        <v>60024577</v>
      </c>
      <c r="D2414" s="42" t="s">
        <v>1425</v>
      </c>
      <c r="E2414" s="42"/>
      <c r="F2414" s="43">
        <v>41192</v>
      </c>
      <c r="G2414" s="44"/>
      <c r="H2414" s="43">
        <v>41882</v>
      </c>
    </row>
    <row r="2415" spans="1:8" x14ac:dyDescent="0.3">
      <c r="A2415" s="41">
        <v>60024585</v>
      </c>
      <c r="B2415" s="41">
        <v>18</v>
      </c>
      <c r="C2415" s="41">
        <v>60024585</v>
      </c>
      <c r="D2415" s="42" t="s">
        <v>137</v>
      </c>
      <c r="E2415" s="42"/>
      <c r="F2415" s="43">
        <v>41192</v>
      </c>
      <c r="G2415" s="44"/>
      <c r="H2415" s="43">
        <v>41882</v>
      </c>
    </row>
    <row r="2416" spans="1:8" x14ac:dyDescent="0.3">
      <c r="A2416" s="41">
        <v>60024593</v>
      </c>
      <c r="B2416" s="41">
        <v>18</v>
      </c>
      <c r="C2416" s="41">
        <v>60024593</v>
      </c>
      <c r="D2416" s="42" t="s">
        <v>138</v>
      </c>
      <c r="E2416" s="48"/>
      <c r="F2416" s="44">
        <v>42370</v>
      </c>
      <c r="G2416" s="49"/>
      <c r="H2416" s="44">
        <v>42460</v>
      </c>
    </row>
    <row r="2417" spans="1:8" x14ac:dyDescent="0.3">
      <c r="A2417" s="41">
        <v>60024607</v>
      </c>
      <c r="B2417" s="41">
        <v>18</v>
      </c>
      <c r="C2417" s="41">
        <v>60024607</v>
      </c>
      <c r="D2417" s="42" t="s">
        <v>139</v>
      </c>
      <c r="E2417" s="42"/>
      <c r="F2417" s="43">
        <v>41192</v>
      </c>
      <c r="G2417" s="44"/>
      <c r="H2417" s="43">
        <v>41882</v>
      </c>
    </row>
    <row r="2418" spans="1:8" x14ac:dyDescent="0.3">
      <c r="A2418" s="41">
        <v>60024615</v>
      </c>
      <c r="B2418" s="41">
        <v>18</v>
      </c>
      <c r="C2418" s="41">
        <v>60024615</v>
      </c>
      <c r="D2418" s="42" t="s">
        <v>140</v>
      </c>
      <c r="E2418" s="42"/>
      <c r="F2418" s="43">
        <v>41192</v>
      </c>
      <c r="G2418" s="44"/>
      <c r="H2418" s="43">
        <v>41882</v>
      </c>
    </row>
    <row r="2419" spans="1:8" x14ac:dyDescent="0.3">
      <c r="A2419" s="41">
        <v>60024623</v>
      </c>
      <c r="B2419" s="41">
        <v>18</v>
      </c>
      <c r="C2419" s="41">
        <v>60024623</v>
      </c>
      <c r="D2419" s="42" t="s">
        <v>1426</v>
      </c>
      <c r="E2419" s="42"/>
      <c r="F2419" s="43">
        <v>41192</v>
      </c>
      <c r="G2419" s="44"/>
      <c r="H2419" s="43">
        <v>41882</v>
      </c>
    </row>
    <row r="2420" spans="1:8" x14ac:dyDescent="0.3">
      <c r="A2420" s="41">
        <v>60024631</v>
      </c>
      <c r="B2420" s="41">
        <v>18</v>
      </c>
      <c r="C2420" s="41">
        <v>60024631</v>
      </c>
      <c r="D2420" s="42" t="s">
        <v>141</v>
      </c>
      <c r="E2420" s="42"/>
      <c r="F2420" s="43">
        <v>41192</v>
      </c>
      <c r="G2420" s="44"/>
      <c r="H2420" s="43">
        <v>41882</v>
      </c>
    </row>
    <row r="2421" spans="1:8" x14ac:dyDescent="0.3">
      <c r="A2421" s="41">
        <v>60024640</v>
      </c>
      <c r="B2421" s="41">
        <v>18</v>
      </c>
      <c r="C2421" s="41">
        <v>60024640</v>
      </c>
      <c r="D2421" s="42" t="s">
        <v>1427</v>
      </c>
      <c r="E2421" s="42"/>
      <c r="F2421" s="43">
        <v>41192</v>
      </c>
      <c r="G2421" s="44"/>
      <c r="H2421" s="43">
        <v>41882</v>
      </c>
    </row>
    <row r="2422" spans="1:8" x14ac:dyDescent="0.3">
      <c r="A2422" s="41">
        <v>60024658</v>
      </c>
      <c r="B2422" s="41">
        <v>18</v>
      </c>
      <c r="C2422" s="41">
        <v>60024658</v>
      </c>
      <c r="D2422" s="42" t="s">
        <v>1428</v>
      </c>
      <c r="E2422" s="42"/>
      <c r="F2422" s="43">
        <v>41192</v>
      </c>
      <c r="G2422" s="44"/>
      <c r="H2422" s="43">
        <v>41882</v>
      </c>
    </row>
    <row r="2423" spans="1:8" x14ac:dyDescent="0.3">
      <c r="A2423" s="41">
        <v>60024666</v>
      </c>
      <c r="B2423" s="41">
        <v>18</v>
      </c>
      <c r="C2423" s="41">
        <v>60024666</v>
      </c>
      <c r="D2423" s="42" t="s">
        <v>1429</v>
      </c>
      <c r="E2423" s="42"/>
      <c r="F2423" s="43">
        <v>41192</v>
      </c>
      <c r="G2423" s="44"/>
      <c r="H2423" s="43">
        <v>41882</v>
      </c>
    </row>
    <row r="2424" spans="1:8" x14ac:dyDescent="0.3">
      <c r="A2424" s="41">
        <v>60024674</v>
      </c>
      <c r="B2424" s="41">
        <v>18</v>
      </c>
      <c r="C2424" s="41">
        <v>60024674</v>
      </c>
      <c r="D2424" s="42" t="s">
        <v>3169</v>
      </c>
      <c r="E2424" s="42"/>
      <c r="F2424" s="43">
        <v>41192</v>
      </c>
      <c r="G2424" s="44"/>
      <c r="H2424" s="43">
        <v>41882</v>
      </c>
    </row>
    <row r="2425" spans="1:8" x14ac:dyDescent="0.3">
      <c r="A2425" s="41">
        <v>60024682</v>
      </c>
      <c r="B2425" s="41">
        <v>18</v>
      </c>
      <c r="C2425" s="41">
        <v>60024682</v>
      </c>
      <c r="D2425" s="42" t="s">
        <v>1430</v>
      </c>
      <c r="E2425" s="42"/>
      <c r="F2425" s="43">
        <v>41192</v>
      </c>
      <c r="G2425" s="44"/>
      <c r="H2425" s="43">
        <v>41882</v>
      </c>
    </row>
    <row r="2426" spans="1:8" x14ac:dyDescent="0.3">
      <c r="A2426" s="41">
        <v>60024690</v>
      </c>
      <c r="B2426" s="41">
        <v>18</v>
      </c>
      <c r="C2426" s="41">
        <v>60024690</v>
      </c>
      <c r="D2426" s="42" t="s">
        <v>1431</v>
      </c>
      <c r="E2426" s="42"/>
      <c r="F2426" s="43">
        <v>41192</v>
      </c>
      <c r="G2426" s="44"/>
      <c r="H2426" s="43">
        <v>41882</v>
      </c>
    </row>
    <row r="2427" spans="1:8" x14ac:dyDescent="0.3">
      <c r="A2427" s="41">
        <v>60024704</v>
      </c>
      <c r="B2427" s="41">
        <v>18</v>
      </c>
      <c r="C2427" s="41">
        <v>60024704</v>
      </c>
      <c r="D2427" s="42" t="s">
        <v>1432</v>
      </c>
      <c r="E2427" s="42"/>
      <c r="F2427" s="43">
        <v>41192</v>
      </c>
      <c r="G2427" s="44"/>
      <c r="H2427" s="43">
        <v>41882</v>
      </c>
    </row>
    <row r="2428" spans="1:8" x14ac:dyDescent="0.3">
      <c r="A2428" s="41">
        <v>60024712</v>
      </c>
      <c r="B2428" s="41">
        <v>18</v>
      </c>
      <c r="C2428" s="41">
        <v>60024712</v>
      </c>
      <c r="D2428" s="42" t="s">
        <v>1433</v>
      </c>
      <c r="E2428" s="42"/>
      <c r="F2428" s="43">
        <v>41192</v>
      </c>
      <c r="G2428" s="44"/>
      <c r="H2428" s="43">
        <v>41882</v>
      </c>
    </row>
    <row r="2429" spans="1:8" x14ac:dyDescent="0.3">
      <c r="A2429" s="41">
        <v>60024720</v>
      </c>
      <c r="B2429" s="41">
        <v>18</v>
      </c>
      <c r="C2429" s="41">
        <v>60024720</v>
      </c>
      <c r="D2429" s="42" t="s">
        <v>1434</v>
      </c>
      <c r="E2429" s="42"/>
      <c r="F2429" s="43">
        <v>41192</v>
      </c>
      <c r="G2429" s="44"/>
      <c r="H2429" s="43">
        <v>41882</v>
      </c>
    </row>
    <row r="2430" spans="1:8" x14ac:dyDescent="0.3">
      <c r="A2430" s="41">
        <v>60024739</v>
      </c>
      <c r="B2430" s="41">
        <v>18</v>
      </c>
      <c r="C2430" s="41">
        <v>60024739</v>
      </c>
      <c r="D2430" s="42" t="s">
        <v>1435</v>
      </c>
      <c r="E2430" s="42"/>
      <c r="F2430" s="43">
        <v>41192</v>
      </c>
      <c r="G2430" s="44"/>
      <c r="H2430" s="43">
        <v>41882</v>
      </c>
    </row>
    <row r="2431" spans="1:8" x14ac:dyDescent="0.3">
      <c r="A2431" s="41">
        <v>60024747</v>
      </c>
      <c r="B2431" s="41">
        <v>18</v>
      </c>
      <c r="C2431" s="41">
        <v>60024747</v>
      </c>
      <c r="D2431" s="42" t="s">
        <v>1436</v>
      </c>
      <c r="E2431" s="42"/>
      <c r="F2431" s="43">
        <v>41192</v>
      </c>
      <c r="G2431" s="44"/>
      <c r="H2431" s="43">
        <v>41882</v>
      </c>
    </row>
    <row r="2432" spans="1:8" x14ac:dyDescent="0.3">
      <c r="A2432" s="41">
        <v>60024755</v>
      </c>
      <c r="B2432" s="41">
        <v>18</v>
      </c>
      <c r="C2432" s="41">
        <v>60024755</v>
      </c>
      <c r="D2432" s="42" t="s">
        <v>1437</v>
      </c>
      <c r="E2432" s="42"/>
      <c r="F2432" s="43">
        <v>41192</v>
      </c>
      <c r="G2432" s="44"/>
      <c r="H2432" s="43">
        <v>41882</v>
      </c>
    </row>
    <row r="2433" spans="1:8" x14ac:dyDescent="0.3">
      <c r="A2433" s="41">
        <v>60024763</v>
      </c>
      <c r="B2433" s="41">
        <v>18</v>
      </c>
      <c r="C2433" s="41">
        <v>60024763</v>
      </c>
      <c r="D2433" s="42" t="s">
        <v>1438</v>
      </c>
      <c r="E2433" s="42"/>
      <c r="F2433" s="43">
        <v>41192</v>
      </c>
      <c r="G2433" s="44"/>
      <c r="H2433" s="43">
        <v>41882</v>
      </c>
    </row>
    <row r="2434" spans="1:8" x14ac:dyDescent="0.3">
      <c r="A2434" s="41">
        <v>60024771</v>
      </c>
      <c r="B2434" s="41">
        <v>18</v>
      </c>
      <c r="C2434" s="41">
        <v>60024771</v>
      </c>
      <c r="D2434" s="42" t="s">
        <v>1439</v>
      </c>
      <c r="E2434" s="42"/>
      <c r="F2434" s="43">
        <v>41192</v>
      </c>
      <c r="G2434" s="44"/>
      <c r="H2434" s="43">
        <v>41882</v>
      </c>
    </row>
    <row r="2435" spans="1:8" x14ac:dyDescent="0.3">
      <c r="A2435" s="41">
        <v>60024780</v>
      </c>
      <c r="B2435" s="41">
        <v>18</v>
      </c>
      <c r="C2435" s="41">
        <v>60024780</v>
      </c>
      <c r="D2435" s="42" t="s">
        <v>1440</v>
      </c>
      <c r="E2435" s="42"/>
      <c r="F2435" s="43">
        <v>41192</v>
      </c>
      <c r="G2435" s="44"/>
      <c r="H2435" s="43">
        <v>41882</v>
      </c>
    </row>
    <row r="2436" spans="1:8" x14ac:dyDescent="0.3">
      <c r="A2436" s="41">
        <v>60024798</v>
      </c>
      <c r="B2436" s="41">
        <v>18</v>
      </c>
      <c r="C2436" s="41">
        <v>60024798</v>
      </c>
      <c r="D2436" s="42" t="s">
        <v>1441</v>
      </c>
      <c r="E2436" s="42"/>
      <c r="F2436" s="43">
        <v>41192</v>
      </c>
      <c r="G2436" s="44"/>
      <c r="H2436" s="43">
        <v>41882</v>
      </c>
    </row>
    <row r="2437" spans="1:8" x14ac:dyDescent="0.3">
      <c r="A2437" s="41">
        <v>60024801</v>
      </c>
      <c r="B2437" s="41">
        <v>18</v>
      </c>
      <c r="C2437" s="41">
        <v>60024801</v>
      </c>
      <c r="D2437" s="42" t="s">
        <v>142</v>
      </c>
      <c r="E2437" s="42"/>
      <c r="F2437" s="43">
        <v>41192</v>
      </c>
      <c r="G2437" s="44"/>
      <c r="H2437" s="43">
        <v>41882</v>
      </c>
    </row>
    <row r="2438" spans="1:8" x14ac:dyDescent="0.3">
      <c r="A2438" s="41">
        <v>60024810</v>
      </c>
      <c r="B2438" s="41">
        <v>18</v>
      </c>
      <c r="C2438" s="41">
        <v>60024810</v>
      </c>
      <c r="D2438" s="42" t="s">
        <v>143</v>
      </c>
      <c r="E2438" s="42"/>
      <c r="F2438" s="43">
        <v>41192</v>
      </c>
      <c r="G2438" s="44"/>
      <c r="H2438" s="43">
        <v>41882</v>
      </c>
    </row>
    <row r="2439" spans="1:8" x14ac:dyDescent="0.3">
      <c r="A2439" s="41">
        <v>60024828</v>
      </c>
      <c r="B2439" s="41">
        <v>18</v>
      </c>
      <c r="C2439" s="41">
        <v>60024828</v>
      </c>
      <c r="D2439" s="42" t="s">
        <v>144</v>
      </c>
      <c r="E2439" s="42"/>
      <c r="F2439" s="43">
        <v>41192</v>
      </c>
      <c r="G2439" s="44"/>
      <c r="H2439" s="43">
        <v>41882</v>
      </c>
    </row>
    <row r="2440" spans="1:8" x14ac:dyDescent="0.3">
      <c r="A2440" s="41">
        <v>60024836</v>
      </c>
      <c r="B2440" s="41">
        <v>18</v>
      </c>
      <c r="C2440" s="41">
        <v>60024836</v>
      </c>
      <c r="D2440" s="42" t="s">
        <v>145</v>
      </c>
      <c r="E2440" s="42"/>
      <c r="F2440" s="43">
        <v>41192</v>
      </c>
      <c r="G2440" s="44"/>
      <c r="H2440" s="43">
        <v>41882</v>
      </c>
    </row>
    <row r="2441" spans="1:8" x14ac:dyDescent="0.3">
      <c r="A2441" s="41">
        <v>60024844</v>
      </c>
      <c r="B2441" s="41">
        <v>18</v>
      </c>
      <c r="C2441" s="41">
        <v>60024844</v>
      </c>
      <c r="D2441" s="42" t="s">
        <v>1442</v>
      </c>
      <c r="E2441" s="42"/>
      <c r="F2441" s="43">
        <v>41192</v>
      </c>
      <c r="G2441" s="44"/>
      <c r="H2441" s="43">
        <v>41882</v>
      </c>
    </row>
    <row r="2442" spans="1:8" x14ac:dyDescent="0.3">
      <c r="A2442" s="41">
        <v>60024852</v>
      </c>
      <c r="B2442" s="41">
        <v>18</v>
      </c>
      <c r="C2442" s="41">
        <v>60024852</v>
      </c>
      <c r="D2442" s="42" t="s">
        <v>146</v>
      </c>
      <c r="E2442" s="42"/>
      <c r="F2442" s="43">
        <v>41192</v>
      </c>
      <c r="G2442" s="44"/>
      <c r="H2442" s="43">
        <v>41882</v>
      </c>
    </row>
    <row r="2443" spans="1:8" x14ac:dyDescent="0.3">
      <c r="A2443" s="41">
        <v>60024860</v>
      </c>
      <c r="B2443" s="41">
        <v>18</v>
      </c>
      <c r="C2443" s="41">
        <v>60024860</v>
      </c>
      <c r="D2443" s="42" t="s">
        <v>1443</v>
      </c>
      <c r="E2443" s="42"/>
      <c r="F2443" s="43">
        <v>41192</v>
      </c>
      <c r="G2443" s="44"/>
      <c r="H2443" s="43">
        <v>41882</v>
      </c>
    </row>
    <row r="2444" spans="1:8" x14ac:dyDescent="0.3">
      <c r="A2444" s="41">
        <v>60024879</v>
      </c>
      <c r="B2444" s="41">
        <v>18</v>
      </c>
      <c r="C2444" s="41">
        <v>60024879</v>
      </c>
      <c r="D2444" s="42" t="s">
        <v>1444</v>
      </c>
      <c r="E2444" s="42"/>
      <c r="F2444" s="43">
        <v>41192</v>
      </c>
      <c r="G2444" s="44"/>
      <c r="H2444" s="43">
        <v>41882</v>
      </c>
    </row>
    <row r="2445" spans="1:8" x14ac:dyDescent="0.3">
      <c r="A2445" s="41">
        <v>60024887</v>
      </c>
      <c r="B2445" s="41">
        <v>18</v>
      </c>
      <c r="C2445" s="41">
        <v>60024887</v>
      </c>
      <c r="D2445" s="42" t="s">
        <v>147</v>
      </c>
      <c r="E2445" s="42"/>
      <c r="F2445" s="43">
        <v>41192</v>
      </c>
      <c r="G2445" s="44"/>
      <c r="H2445" s="43">
        <v>41882</v>
      </c>
    </row>
    <row r="2446" spans="1:8" ht="24" x14ac:dyDescent="0.3">
      <c r="A2446" s="50">
        <v>60024895</v>
      </c>
      <c r="B2446" s="41">
        <v>18</v>
      </c>
      <c r="C2446" s="50">
        <v>60024895</v>
      </c>
      <c r="D2446" s="51" t="s">
        <v>3170</v>
      </c>
      <c r="E2446" s="48"/>
      <c r="F2446" s="44">
        <v>42370</v>
      </c>
      <c r="G2446" s="49"/>
      <c r="H2446" s="44">
        <v>42460</v>
      </c>
    </row>
    <row r="2447" spans="1:8" x14ac:dyDescent="0.3">
      <c r="A2447" s="41">
        <v>60024909</v>
      </c>
      <c r="B2447" s="41">
        <v>18</v>
      </c>
      <c r="C2447" s="41">
        <v>60024909</v>
      </c>
      <c r="D2447" s="42" t="s">
        <v>1445</v>
      </c>
      <c r="E2447" s="42"/>
      <c r="F2447" s="43">
        <v>41192</v>
      </c>
      <c r="G2447" s="44"/>
      <c r="H2447" s="43">
        <v>41882</v>
      </c>
    </row>
    <row r="2448" spans="1:8" x14ac:dyDescent="0.3">
      <c r="A2448" s="41">
        <v>60024917</v>
      </c>
      <c r="B2448" s="41">
        <v>18</v>
      </c>
      <c r="C2448" s="41">
        <v>60024917</v>
      </c>
      <c r="D2448" s="42" t="s">
        <v>1446</v>
      </c>
      <c r="E2448" s="42"/>
      <c r="F2448" s="43">
        <v>41192</v>
      </c>
      <c r="G2448" s="44"/>
      <c r="H2448" s="43">
        <v>41882</v>
      </c>
    </row>
    <row r="2449" spans="1:8" x14ac:dyDescent="0.3">
      <c r="A2449" s="41">
        <v>60024925</v>
      </c>
      <c r="B2449" s="41">
        <v>18</v>
      </c>
      <c r="C2449" s="41">
        <v>60024925</v>
      </c>
      <c r="D2449" s="42" t="s">
        <v>1447</v>
      </c>
      <c r="E2449" s="42"/>
      <c r="F2449" s="43">
        <v>41192</v>
      </c>
      <c r="G2449" s="44"/>
      <c r="H2449" s="43">
        <v>41882</v>
      </c>
    </row>
    <row r="2450" spans="1:8" x14ac:dyDescent="0.3">
      <c r="A2450" s="41">
        <v>60024933</v>
      </c>
      <c r="B2450" s="41">
        <v>18</v>
      </c>
      <c r="C2450" s="41">
        <v>60024933</v>
      </c>
      <c r="D2450" s="42" t="s">
        <v>1448</v>
      </c>
      <c r="E2450" s="42"/>
      <c r="F2450" s="43">
        <v>41192</v>
      </c>
      <c r="G2450" s="44"/>
      <c r="H2450" s="43">
        <v>41882</v>
      </c>
    </row>
    <row r="2451" spans="1:8" ht="24" x14ac:dyDescent="0.3">
      <c r="A2451" s="41">
        <v>60024941</v>
      </c>
      <c r="B2451" s="41">
        <v>18</v>
      </c>
      <c r="C2451" s="41">
        <v>60024941</v>
      </c>
      <c r="D2451" s="42" t="s">
        <v>1449</v>
      </c>
      <c r="E2451" s="42"/>
      <c r="F2451" s="43">
        <v>41192</v>
      </c>
      <c r="G2451" s="44"/>
      <c r="H2451" s="43">
        <v>41882</v>
      </c>
    </row>
    <row r="2452" spans="1:8" x14ac:dyDescent="0.3">
      <c r="A2452" s="41">
        <v>60024950</v>
      </c>
      <c r="B2452" s="41">
        <v>18</v>
      </c>
      <c r="C2452" s="41">
        <v>60024950</v>
      </c>
      <c r="D2452" s="42" t="s">
        <v>1450</v>
      </c>
      <c r="E2452" s="42"/>
      <c r="F2452" s="43">
        <v>41192</v>
      </c>
      <c r="G2452" s="44"/>
      <c r="H2452" s="43">
        <v>41882</v>
      </c>
    </row>
    <row r="2453" spans="1:8" x14ac:dyDescent="0.3">
      <c r="A2453" s="41">
        <v>60024968</v>
      </c>
      <c r="B2453" s="41">
        <v>18</v>
      </c>
      <c r="C2453" s="41">
        <v>60024968</v>
      </c>
      <c r="D2453" s="42" t="s">
        <v>1451</v>
      </c>
      <c r="E2453" s="42"/>
      <c r="F2453" s="43">
        <v>41192</v>
      </c>
      <c r="G2453" s="44"/>
      <c r="H2453" s="43">
        <v>41882</v>
      </c>
    </row>
    <row r="2454" spans="1:8" x14ac:dyDescent="0.3">
      <c r="A2454" s="41">
        <v>60024976</v>
      </c>
      <c r="B2454" s="41">
        <v>18</v>
      </c>
      <c r="C2454" s="41">
        <v>60024976</v>
      </c>
      <c r="D2454" s="42" t="s">
        <v>148</v>
      </c>
      <c r="E2454" s="42"/>
      <c r="F2454" s="43">
        <v>41192</v>
      </c>
      <c r="G2454" s="44"/>
      <c r="H2454" s="43">
        <v>41882</v>
      </c>
    </row>
    <row r="2455" spans="1:8" x14ac:dyDescent="0.3">
      <c r="A2455" s="41">
        <v>60024984</v>
      </c>
      <c r="B2455" s="41">
        <v>18</v>
      </c>
      <c r="C2455" s="41">
        <v>60024984</v>
      </c>
      <c r="D2455" s="42" t="s">
        <v>1452</v>
      </c>
      <c r="E2455" s="42"/>
      <c r="F2455" s="43">
        <v>41192</v>
      </c>
      <c r="G2455" s="44"/>
      <c r="H2455" s="43">
        <v>41882</v>
      </c>
    </row>
    <row r="2456" spans="1:8" x14ac:dyDescent="0.3">
      <c r="A2456" s="41">
        <v>60024992</v>
      </c>
      <c r="B2456" s="41">
        <v>18</v>
      </c>
      <c r="C2456" s="41">
        <v>60024992</v>
      </c>
      <c r="D2456" s="42" t="s">
        <v>1453</v>
      </c>
      <c r="E2456" s="42"/>
      <c r="F2456" s="43">
        <v>41192</v>
      </c>
      <c r="G2456" s="43"/>
      <c r="H2456" s="43">
        <v>41882</v>
      </c>
    </row>
    <row r="2457" spans="1:8" x14ac:dyDescent="0.3">
      <c r="A2457" s="41">
        <v>60025000</v>
      </c>
      <c r="B2457" s="41">
        <v>18</v>
      </c>
      <c r="C2457" s="41">
        <v>60025000</v>
      </c>
      <c r="D2457" s="42" t="s">
        <v>1454</v>
      </c>
      <c r="E2457" s="42"/>
      <c r="F2457" s="43">
        <v>41192</v>
      </c>
      <c r="G2457" s="43"/>
      <c r="H2457" s="43">
        <v>41882</v>
      </c>
    </row>
    <row r="2458" spans="1:8" x14ac:dyDescent="0.3">
      <c r="A2458" s="41">
        <v>60025018</v>
      </c>
      <c r="B2458" s="41">
        <v>18</v>
      </c>
      <c r="C2458" s="41">
        <v>60025018</v>
      </c>
      <c r="D2458" s="42" t="s">
        <v>1455</v>
      </c>
      <c r="E2458" s="42"/>
      <c r="F2458" s="43">
        <v>41192</v>
      </c>
      <c r="G2458" s="43"/>
      <c r="H2458" s="43">
        <v>41882</v>
      </c>
    </row>
    <row r="2459" spans="1:8" x14ac:dyDescent="0.3">
      <c r="A2459" s="41">
        <v>60025026</v>
      </c>
      <c r="B2459" s="41">
        <v>18</v>
      </c>
      <c r="C2459" s="41">
        <v>60025026</v>
      </c>
      <c r="D2459" s="42" t="s">
        <v>1456</v>
      </c>
      <c r="E2459" s="42"/>
      <c r="F2459" s="43">
        <v>41192</v>
      </c>
      <c r="G2459" s="44"/>
      <c r="H2459" s="43">
        <v>41882</v>
      </c>
    </row>
    <row r="2460" spans="1:8" x14ac:dyDescent="0.3">
      <c r="A2460" s="41">
        <v>60025034</v>
      </c>
      <c r="B2460" s="41">
        <v>18</v>
      </c>
      <c r="C2460" s="41">
        <v>60025034</v>
      </c>
      <c r="D2460" s="42" t="s">
        <v>1457</v>
      </c>
      <c r="E2460" s="42"/>
      <c r="F2460" s="43">
        <v>41192</v>
      </c>
      <c r="G2460" s="44"/>
      <c r="H2460" s="43">
        <v>41882</v>
      </c>
    </row>
    <row r="2461" spans="1:8" x14ac:dyDescent="0.3">
      <c r="A2461" s="41">
        <v>60025042</v>
      </c>
      <c r="B2461" s="41">
        <v>18</v>
      </c>
      <c r="C2461" s="41">
        <v>60025042</v>
      </c>
      <c r="D2461" s="42" t="s">
        <v>1458</v>
      </c>
      <c r="E2461" s="42"/>
      <c r="F2461" s="43">
        <v>41192</v>
      </c>
      <c r="G2461" s="44"/>
      <c r="H2461" s="43">
        <v>41882</v>
      </c>
    </row>
    <row r="2462" spans="1:8" x14ac:dyDescent="0.3">
      <c r="A2462" s="41">
        <v>60025050</v>
      </c>
      <c r="B2462" s="41">
        <v>18</v>
      </c>
      <c r="C2462" s="41">
        <v>60025050</v>
      </c>
      <c r="D2462" s="42" t="s">
        <v>1459</v>
      </c>
      <c r="E2462" s="42"/>
      <c r="F2462" s="43">
        <v>41192</v>
      </c>
      <c r="G2462" s="44"/>
      <c r="H2462" s="43">
        <v>41882</v>
      </c>
    </row>
    <row r="2463" spans="1:8" x14ac:dyDescent="0.3">
      <c r="A2463" s="41">
        <v>60025069</v>
      </c>
      <c r="B2463" s="41">
        <v>18</v>
      </c>
      <c r="C2463" s="41">
        <v>60025069</v>
      </c>
      <c r="D2463" s="42" t="s">
        <v>1460</v>
      </c>
      <c r="E2463" s="42"/>
      <c r="F2463" s="43">
        <v>41192</v>
      </c>
      <c r="G2463" s="44"/>
      <c r="H2463" s="43">
        <v>41882</v>
      </c>
    </row>
    <row r="2464" spans="1:8" x14ac:dyDescent="0.3">
      <c r="A2464" s="41">
        <v>60025077</v>
      </c>
      <c r="B2464" s="41">
        <v>18</v>
      </c>
      <c r="C2464" s="41">
        <v>60025077</v>
      </c>
      <c r="D2464" s="42" t="s">
        <v>1461</v>
      </c>
      <c r="E2464" s="42"/>
      <c r="F2464" s="43">
        <v>41192</v>
      </c>
      <c r="G2464" s="43"/>
      <c r="H2464" s="43">
        <v>41882</v>
      </c>
    </row>
    <row r="2465" spans="1:8" x14ac:dyDescent="0.3">
      <c r="A2465" s="41">
        <v>60025085</v>
      </c>
      <c r="B2465" s="41">
        <v>18</v>
      </c>
      <c r="C2465" s="41">
        <v>60025085</v>
      </c>
      <c r="D2465" s="42" t="s">
        <v>1462</v>
      </c>
      <c r="E2465" s="42"/>
      <c r="F2465" s="43">
        <v>41192</v>
      </c>
      <c r="G2465" s="43"/>
      <c r="H2465" s="43">
        <v>41882</v>
      </c>
    </row>
    <row r="2466" spans="1:8" x14ac:dyDescent="0.3">
      <c r="A2466" s="41">
        <v>60025093</v>
      </c>
      <c r="B2466" s="41">
        <v>18</v>
      </c>
      <c r="C2466" s="41">
        <v>60025093</v>
      </c>
      <c r="D2466" s="42" t="s">
        <v>1463</v>
      </c>
      <c r="E2466" s="42"/>
      <c r="F2466" s="43">
        <v>41192</v>
      </c>
      <c r="G2466" s="43"/>
      <c r="H2466" s="43">
        <v>41882</v>
      </c>
    </row>
    <row r="2467" spans="1:8" x14ac:dyDescent="0.3">
      <c r="A2467" s="41">
        <v>60025107</v>
      </c>
      <c r="B2467" s="41">
        <v>18</v>
      </c>
      <c r="C2467" s="41">
        <v>60025107</v>
      </c>
      <c r="D2467" s="42" t="s">
        <v>1464</v>
      </c>
      <c r="E2467" s="42"/>
      <c r="F2467" s="43">
        <v>41192</v>
      </c>
      <c r="G2467" s="43"/>
      <c r="H2467" s="43">
        <v>41882</v>
      </c>
    </row>
    <row r="2468" spans="1:8" x14ac:dyDescent="0.3">
      <c r="A2468" s="41">
        <v>60025115</v>
      </c>
      <c r="B2468" s="41">
        <v>18</v>
      </c>
      <c r="C2468" s="41">
        <v>60025115</v>
      </c>
      <c r="D2468" s="42" t="s">
        <v>1465</v>
      </c>
      <c r="E2468" s="42"/>
      <c r="F2468" s="43">
        <v>41192</v>
      </c>
      <c r="G2468" s="43"/>
      <c r="H2468" s="43">
        <v>41882</v>
      </c>
    </row>
    <row r="2469" spans="1:8" x14ac:dyDescent="0.3">
      <c r="A2469" s="41">
        <v>60025123</v>
      </c>
      <c r="B2469" s="41">
        <v>18</v>
      </c>
      <c r="C2469" s="41">
        <v>60025123</v>
      </c>
      <c r="D2469" s="42" t="s">
        <v>149</v>
      </c>
      <c r="E2469" s="42"/>
      <c r="F2469" s="43">
        <v>41192</v>
      </c>
      <c r="G2469" s="43"/>
      <c r="H2469" s="43">
        <v>41882</v>
      </c>
    </row>
    <row r="2470" spans="1:8" x14ac:dyDescent="0.3">
      <c r="A2470" s="41">
        <v>60025131</v>
      </c>
      <c r="B2470" s="41">
        <v>18</v>
      </c>
      <c r="C2470" s="41">
        <v>60025131</v>
      </c>
      <c r="D2470" s="42" t="s">
        <v>1466</v>
      </c>
      <c r="E2470" s="42"/>
      <c r="F2470" s="43">
        <v>41192</v>
      </c>
      <c r="G2470" s="43"/>
      <c r="H2470" s="43">
        <v>41882</v>
      </c>
    </row>
    <row r="2471" spans="1:8" x14ac:dyDescent="0.3">
      <c r="A2471" s="41">
        <v>60025140</v>
      </c>
      <c r="B2471" s="41">
        <v>18</v>
      </c>
      <c r="C2471" s="41">
        <v>60025140</v>
      </c>
      <c r="D2471" s="42" t="s">
        <v>1467</v>
      </c>
      <c r="E2471" s="42"/>
      <c r="F2471" s="43">
        <v>41192</v>
      </c>
      <c r="G2471" s="44"/>
      <c r="H2471" s="43">
        <v>41882</v>
      </c>
    </row>
    <row r="2472" spans="1:8" x14ac:dyDescent="0.3">
      <c r="A2472" s="41">
        <v>60025158</v>
      </c>
      <c r="B2472" s="41">
        <v>18</v>
      </c>
      <c r="C2472" s="41">
        <v>60025158</v>
      </c>
      <c r="D2472" s="42" t="s">
        <v>1468</v>
      </c>
      <c r="E2472" s="42"/>
      <c r="F2472" s="43">
        <v>41192</v>
      </c>
      <c r="G2472" s="44"/>
      <c r="H2472" s="43">
        <v>41882</v>
      </c>
    </row>
    <row r="2473" spans="1:8" x14ac:dyDescent="0.3">
      <c r="A2473" s="41">
        <v>60025166</v>
      </c>
      <c r="B2473" s="41">
        <v>18</v>
      </c>
      <c r="C2473" s="41">
        <v>60025166</v>
      </c>
      <c r="D2473" s="42" t="s">
        <v>1469</v>
      </c>
      <c r="E2473" s="42"/>
      <c r="F2473" s="43">
        <v>41192</v>
      </c>
      <c r="G2473" s="44"/>
      <c r="H2473" s="43">
        <v>41882</v>
      </c>
    </row>
    <row r="2474" spans="1:8" x14ac:dyDescent="0.3">
      <c r="A2474" s="41">
        <v>60025174</v>
      </c>
      <c r="B2474" s="41">
        <v>18</v>
      </c>
      <c r="C2474" s="41">
        <v>60025174</v>
      </c>
      <c r="D2474" s="42" t="s">
        <v>1470</v>
      </c>
      <c r="E2474" s="42"/>
      <c r="F2474" s="43">
        <v>41192</v>
      </c>
      <c r="G2474" s="44"/>
      <c r="H2474" s="43">
        <v>41882</v>
      </c>
    </row>
    <row r="2475" spans="1:8" x14ac:dyDescent="0.3">
      <c r="A2475" s="41">
        <v>60025182</v>
      </c>
      <c r="B2475" s="41">
        <v>18</v>
      </c>
      <c r="C2475" s="41">
        <v>60025182</v>
      </c>
      <c r="D2475" s="42" t="s">
        <v>150</v>
      </c>
      <c r="E2475" s="48"/>
      <c r="F2475" s="44">
        <v>42370</v>
      </c>
      <c r="G2475" s="49"/>
      <c r="H2475" s="44">
        <v>42460</v>
      </c>
    </row>
    <row r="2476" spans="1:8" x14ac:dyDescent="0.3">
      <c r="A2476" s="41">
        <v>60025190</v>
      </c>
      <c r="B2476" s="41">
        <v>18</v>
      </c>
      <c r="C2476" s="41">
        <v>60025190</v>
      </c>
      <c r="D2476" s="42" t="s">
        <v>1471</v>
      </c>
      <c r="E2476" s="42"/>
      <c r="F2476" s="43">
        <v>41192</v>
      </c>
      <c r="G2476" s="44"/>
      <c r="H2476" s="43">
        <v>41882</v>
      </c>
    </row>
    <row r="2477" spans="1:8" x14ac:dyDescent="0.3">
      <c r="A2477" s="41">
        <v>60025204</v>
      </c>
      <c r="B2477" s="41">
        <v>18</v>
      </c>
      <c r="C2477" s="41">
        <v>60025204</v>
      </c>
      <c r="D2477" s="42" t="s">
        <v>1472</v>
      </c>
      <c r="E2477" s="42"/>
      <c r="F2477" s="43">
        <v>41192</v>
      </c>
      <c r="G2477" s="44"/>
      <c r="H2477" s="43">
        <v>41882</v>
      </c>
    </row>
    <row r="2478" spans="1:8" x14ac:dyDescent="0.3">
      <c r="A2478" s="41">
        <v>60025212</v>
      </c>
      <c r="B2478" s="41">
        <v>18</v>
      </c>
      <c r="C2478" s="41">
        <v>60025212</v>
      </c>
      <c r="D2478" s="42" t="s">
        <v>1473</v>
      </c>
      <c r="E2478" s="42"/>
      <c r="F2478" s="43">
        <v>41192</v>
      </c>
      <c r="G2478" s="44"/>
      <c r="H2478" s="43">
        <v>41882</v>
      </c>
    </row>
    <row r="2479" spans="1:8" x14ac:dyDescent="0.3">
      <c r="A2479" s="41">
        <v>60025220</v>
      </c>
      <c r="B2479" s="41">
        <v>18</v>
      </c>
      <c r="C2479" s="41">
        <v>60025220</v>
      </c>
      <c r="D2479" s="42" t="s">
        <v>1474</v>
      </c>
      <c r="E2479" s="42"/>
      <c r="F2479" s="43">
        <v>41192</v>
      </c>
      <c r="G2479" s="44"/>
      <c r="H2479" s="43">
        <v>41882</v>
      </c>
    </row>
    <row r="2480" spans="1:8" x14ac:dyDescent="0.3">
      <c r="A2480" s="41">
        <v>60025239</v>
      </c>
      <c r="B2480" s="41">
        <v>18</v>
      </c>
      <c r="C2480" s="41">
        <v>60025239</v>
      </c>
      <c r="D2480" s="42" t="s">
        <v>2416</v>
      </c>
      <c r="E2480" s="42"/>
      <c r="F2480" s="43">
        <v>41192</v>
      </c>
      <c r="G2480" s="44"/>
      <c r="H2480" s="43">
        <v>41882</v>
      </c>
    </row>
    <row r="2481" spans="1:8" x14ac:dyDescent="0.3">
      <c r="A2481" s="41">
        <v>60025247</v>
      </c>
      <c r="B2481" s="41">
        <v>18</v>
      </c>
      <c r="C2481" s="41">
        <v>60025247</v>
      </c>
      <c r="D2481" s="42" t="s">
        <v>1475</v>
      </c>
      <c r="E2481" s="42"/>
      <c r="F2481" s="43">
        <v>41192</v>
      </c>
      <c r="G2481" s="44"/>
      <c r="H2481" s="43">
        <v>41882</v>
      </c>
    </row>
    <row r="2482" spans="1:8" x14ac:dyDescent="0.3">
      <c r="A2482" s="41">
        <v>60025255</v>
      </c>
      <c r="B2482" s="41">
        <v>18</v>
      </c>
      <c r="C2482" s="41">
        <v>60025255</v>
      </c>
      <c r="D2482" s="42" t="s">
        <v>1476</v>
      </c>
      <c r="E2482" s="42"/>
      <c r="F2482" s="43">
        <v>41192</v>
      </c>
      <c r="G2482" s="44"/>
      <c r="H2482" s="43">
        <v>41882</v>
      </c>
    </row>
    <row r="2483" spans="1:8" x14ac:dyDescent="0.3">
      <c r="A2483" s="41">
        <v>60025263</v>
      </c>
      <c r="B2483" s="41">
        <v>18</v>
      </c>
      <c r="C2483" s="41">
        <v>60025263</v>
      </c>
      <c r="D2483" s="42" t="s">
        <v>1477</v>
      </c>
      <c r="E2483" s="46"/>
      <c r="F2483" s="43">
        <v>41192</v>
      </c>
      <c r="G2483" s="44"/>
      <c r="H2483" s="43">
        <v>41882</v>
      </c>
    </row>
    <row r="2484" spans="1:8" x14ac:dyDescent="0.3">
      <c r="A2484" s="41">
        <v>60025271</v>
      </c>
      <c r="B2484" s="41">
        <v>18</v>
      </c>
      <c r="C2484" s="41">
        <v>60025271</v>
      </c>
      <c r="D2484" s="42" t="s">
        <v>1478</v>
      </c>
      <c r="E2484" s="42"/>
      <c r="F2484" s="43">
        <v>41192</v>
      </c>
      <c r="G2484" s="44"/>
      <c r="H2484" s="43">
        <v>41882</v>
      </c>
    </row>
    <row r="2485" spans="1:8" x14ac:dyDescent="0.3">
      <c r="A2485" s="41">
        <v>60025280</v>
      </c>
      <c r="B2485" s="41">
        <v>18</v>
      </c>
      <c r="C2485" s="41">
        <v>60025280</v>
      </c>
      <c r="D2485" s="42" t="s">
        <v>1479</v>
      </c>
      <c r="E2485" s="42"/>
      <c r="F2485" s="43">
        <v>41192</v>
      </c>
      <c r="G2485" s="44"/>
      <c r="H2485" s="43">
        <v>41882</v>
      </c>
    </row>
    <row r="2486" spans="1:8" x14ac:dyDescent="0.3">
      <c r="A2486" s="41">
        <v>60025298</v>
      </c>
      <c r="B2486" s="41">
        <v>18</v>
      </c>
      <c r="C2486" s="41">
        <v>60025298</v>
      </c>
      <c r="D2486" s="42" t="s">
        <v>1480</v>
      </c>
      <c r="E2486" s="42"/>
      <c r="F2486" s="43">
        <v>41192</v>
      </c>
      <c r="G2486" s="44"/>
      <c r="H2486" s="43">
        <v>41882</v>
      </c>
    </row>
    <row r="2487" spans="1:8" x14ac:dyDescent="0.3">
      <c r="A2487" s="41">
        <v>60025301</v>
      </c>
      <c r="B2487" s="41">
        <v>18</v>
      </c>
      <c r="C2487" s="41">
        <v>60025301</v>
      </c>
      <c r="D2487" s="42" t="s">
        <v>1481</v>
      </c>
      <c r="E2487" s="42"/>
      <c r="F2487" s="43">
        <v>41192</v>
      </c>
      <c r="G2487" s="44"/>
      <c r="H2487" s="43">
        <v>41882</v>
      </c>
    </row>
    <row r="2488" spans="1:8" x14ac:dyDescent="0.3">
      <c r="A2488" s="41">
        <v>60025310</v>
      </c>
      <c r="B2488" s="41">
        <v>18</v>
      </c>
      <c r="C2488" s="41">
        <v>60025310</v>
      </c>
      <c r="D2488" s="42" t="s">
        <v>1482</v>
      </c>
      <c r="E2488" s="42"/>
      <c r="F2488" s="43">
        <v>41192</v>
      </c>
      <c r="G2488" s="44"/>
      <c r="H2488" s="43">
        <v>41882</v>
      </c>
    </row>
    <row r="2489" spans="1:8" x14ac:dyDescent="0.3">
      <c r="A2489" s="41">
        <v>60025328</v>
      </c>
      <c r="B2489" s="41">
        <v>18</v>
      </c>
      <c r="C2489" s="41">
        <v>60025328</v>
      </c>
      <c r="D2489" s="42" t="s">
        <v>1483</v>
      </c>
      <c r="E2489" s="42"/>
      <c r="F2489" s="43">
        <v>41192</v>
      </c>
      <c r="G2489" s="44"/>
      <c r="H2489" s="43">
        <v>41882</v>
      </c>
    </row>
    <row r="2490" spans="1:8" x14ac:dyDescent="0.3">
      <c r="A2490" s="41">
        <v>60025336</v>
      </c>
      <c r="B2490" s="41">
        <v>18</v>
      </c>
      <c r="C2490" s="41">
        <v>60025336</v>
      </c>
      <c r="D2490" s="42" t="s">
        <v>1484</v>
      </c>
      <c r="E2490" s="42"/>
      <c r="F2490" s="43">
        <v>41192</v>
      </c>
      <c r="G2490" s="44"/>
      <c r="H2490" s="43">
        <v>41882</v>
      </c>
    </row>
    <row r="2491" spans="1:8" x14ac:dyDescent="0.3">
      <c r="A2491" s="41">
        <v>60025344</v>
      </c>
      <c r="B2491" s="41">
        <v>18</v>
      </c>
      <c r="C2491" s="41">
        <v>60025344</v>
      </c>
      <c r="D2491" s="42" t="s">
        <v>1485</v>
      </c>
      <c r="E2491" s="42"/>
      <c r="F2491" s="43">
        <v>41192</v>
      </c>
      <c r="G2491" s="44"/>
      <c r="H2491" s="43">
        <v>41882</v>
      </c>
    </row>
    <row r="2492" spans="1:8" x14ac:dyDescent="0.3">
      <c r="A2492" s="41">
        <v>60025352</v>
      </c>
      <c r="B2492" s="41">
        <v>18</v>
      </c>
      <c r="C2492" s="41">
        <v>60025352</v>
      </c>
      <c r="D2492" s="42" t="s">
        <v>1486</v>
      </c>
      <c r="E2492" s="42"/>
      <c r="F2492" s="43">
        <v>41192</v>
      </c>
      <c r="G2492" s="44"/>
      <c r="H2492" s="43">
        <v>41882</v>
      </c>
    </row>
    <row r="2493" spans="1:8" x14ac:dyDescent="0.3">
      <c r="A2493" s="41">
        <v>60025360</v>
      </c>
      <c r="B2493" s="41">
        <v>18</v>
      </c>
      <c r="C2493" s="41">
        <v>60025360</v>
      </c>
      <c r="D2493" s="42" t="s">
        <v>1487</v>
      </c>
      <c r="E2493" s="42"/>
      <c r="F2493" s="43">
        <v>41192</v>
      </c>
      <c r="G2493" s="44"/>
      <c r="H2493" s="43">
        <v>41882</v>
      </c>
    </row>
    <row r="2494" spans="1:8" x14ac:dyDescent="0.3">
      <c r="A2494" s="41">
        <v>60025379</v>
      </c>
      <c r="B2494" s="41">
        <v>18</v>
      </c>
      <c r="C2494" s="41">
        <v>60025379</v>
      </c>
      <c r="D2494" s="42" t="s">
        <v>1488</v>
      </c>
      <c r="E2494" s="42"/>
      <c r="F2494" s="43">
        <v>41192</v>
      </c>
      <c r="G2494" s="44"/>
      <c r="H2494" s="43">
        <v>41882</v>
      </c>
    </row>
    <row r="2495" spans="1:8" x14ac:dyDescent="0.3">
      <c r="A2495" s="41">
        <v>60025387</v>
      </c>
      <c r="B2495" s="41">
        <v>18</v>
      </c>
      <c r="C2495" s="41">
        <v>60025387</v>
      </c>
      <c r="D2495" s="42" t="s">
        <v>1489</v>
      </c>
      <c r="E2495" s="42"/>
      <c r="F2495" s="43">
        <v>41192</v>
      </c>
      <c r="G2495" s="44"/>
      <c r="H2495" s="43">
        <v>41882</v>
      </c>
    </row>
    <row r="2496" spans="1:8" x14ac:dyDescent="0.3">
      <c r="A2496" s="41">
        <v>60025395</v>
      </c>
      <c r="B2496" s="41">
        <v>18</v>
      </c>
      <c r="C2496" s="41">
        <v>60025395</v>
      </c>
      <c r="D2496" s="42" t="s">
        <v>1490</v>
      </c>
      <c r="E2496" s="42"/>
      <c r="F2496" s="43">
        <v>41192</v>
      </c>
      <c r="G2496" s="44"/>
      <c r="H2496" s="43">
        <v>41882</v>
      </c>
    </row>
    <row r="2497" spans="1:8" x14ac:dyDescent="0.3">
      <c r="A2497" s="41">
        <v>60025409</v>
      </c>
      <c r="B2497" s="41">
        <v>18</v>
      </c>
      <c r="C2497" s="41">
        <v>60025409</v>
      </c>
      <c r="D2497" s="42" t="s">
        <v>1491</v>
      </c>
      <c r="E2497" s="42"/>
      <c r="F2497" s="43">
        <v>41192</v>
      </c>
      <c r="G2497" s="44"/>
      <c r="H2497" s="43">
        <v>41882</v>
      </c>
    </row>
    <row r="2498" spans="1:8" x14ac:dyDescent="0.3">
      <c r="A2498" s="41">
        <v>60025417</v>
      </c>
      <c r="B2498" s="41">
        <v>18</v>
      </c>
      <c r="C2498" s="41">
        <v>60025417</v>
      </c>
      <c r="D2498" s="42" t="s">
        <v>151</v>
      </c>
      <c r="E2498" s="42"/>
      <c r="F2498" s="43">
        <v>41192</v>
      </c>
      <c r="G2498" s="44"/>
      <c r="H2498" s="43">
        <v>41882</v>
      </c>
    </row>
    <row r="2499" spans="1:8" x14ac:dyDescent="0.3">
      <c r="A2499" s="41">
        <v>60025425</v>
      </c>
      <c r="B2499" s="41">
        <v>18</v>
      </c>
      <c r="C2499" s="41">
        <v>60025425</v>
      </c>
      <c r="D2499" s="42" t="s">
        <v>152</v>
      </c>
      <c r="E2499" s="42"/>
      <c r="F2499" s="43">
        <v>41192</v>
      </c>
      <c r="G2499" s="44"/>
      <c r="H2499" s="43">
        <v>41882</v>
      </c>
    </row>
    <row r="2500" spans="1:8" x14ac:dyDescent="0.3">
      <c r="A2500" s="41">
        <v>60025433</v>
      </c>
      <c r="B2500" s="41">
        <v>18</v>
      </c>
      <c r="C2500" s="41">
        <v>60025433</v>
      </c>
      <c r="D2500" s="42" t="s">
        <v>153</v>
      </c>
      <c r="E2500" s="42"/>
      <c r="F2500" s="43">
        <v>41192</v>
      </c>
      <c r="G2500" s="44"/>
      <c r="H2500" s="43">
        <v>41882</v>
      </c>
    </row>
    <row r="2501" spans="1:8" x14ac:dyDescent="0.3">
      <c r="A2501" s="41">
        <v>60025441</v>
      </c>
      <c r="B2501" s="41">
        <v>18</v>
      </c>
      <c r="C2501" s="41">
        <v>60025441</v>
      </c>
      <c r="D2501" s="42" t="s">
        <v>3171</v>
      </c>
      <c r="E2501" s="42"/>
      <c r="F2501" s="43">
        <v>41192</v>
      </c>
      <c r="G2501" s="44"/>
      <c r="H2501" s="43">
        <v>41882</v>
      </c>
    </row>
    <row r="2502" spans="1:8" x14ac:dyDescent="0.3">
      <c r="A2502" s="41">
        <v>60025450</v>
      </c>
      <c r="B2502" s="41">
        <v>18</v>
      </c>
      <c r="C2502" s="41">
        <v>60025450</v>
      </c>
      <c r="D2502" s="42" t="s">
        <v>3172</v>
      </c>
      <c r="E2502" s="42"/>
      <c r="F2502" s="43">
        <v>41192</v>
      </c>
      <c r="G2502" s="44"/>
      <c r="H2502" s="43">
        <v>41882</v>
      </c>
    </row>
    <row r="2503" spans="1:8" x14ac:dyDescent="0.3">
      <c r="A2503" s="41">
        <v>60025468</v>
      </c>
      <c r="B2503" s="41">
        <v>18</v>
      </c>
      <c r="C2503" s="41">
        <v>60025468</v>
      </c>
      <c r="D2503" s="42" t="s">
        <v>3173</v>
      </c>
      <c r="E2503" s="42"/>
      <c r="F2503" s="43">
        <v>41192</v>
      </c>
      <c r="G2503" s="44"/>
      <c r="H2503" s="43">
        <v>41882</v>
      </c>
    </row>
    <row r="2504" spans="1:8" x14ac:dyDescent="0.3">
      <c r="A2504" s="41">
        <v>60025476</v>
      </c>
      <c r="B2504" s="41">
        <v>18</v>
      </c>
      <c r="C2504" s="41">
        <v>60025476</v>
      </c>
      <c r="D2504" s="42" t="s">
        <v>1492</v>
      </c>
      <c r="E2504" s="42"/>
      <c r="F2504" s="43">
        <v>41192</v>
      </c>
      <c r="G2504" s="44"/>
      <c r="H2504" s="43">
        <v>41882</v>
      </c>
    </row>
    <row r="2505" spans="1:8" x14ac:dyDescent="0.3">
      <c r="A2505" s="41">
        <v>60025484</v>
      </c>
      <c r="B2505" s="41">
        <v>18</v>
      </c>
      <c r="C2505" s="41">
        <v>60025484</v>
      </c>
      <c r="D2505" s="42" t="s">
        <v>154</v>
      </c>
      <c r="E2505" s="42"/>
      <c r="F2505" s="43">
        <v>41192</v>
      </c>
      <c r="G2505" s="44"/>
      <c r="H2505" s="43">
        <v>41882</v>
      </c>
    </row>
    <row r="2506" spans="1:8" x14ac:dyDescent="0.3">
      <c r="A2506" s="41">
        <v>60025492</v>
      </c>
      <c r="B2506" s="41">
        <v>18</v>
      </c>
      <c r="C2506" s="41">
        <v>60025492</v>
      </c>
      <c r="D2506" s="42" t="s">
        <v>1493</v>
      </c>
      <c r="E2506" s="42"/>
      <c r="F2506" s="43">
        <v>41192</v>
      </c>
      <c r="G2506" s="44"/>
      <c r="H2506" s="43">
        <v>41882</v>
      </c>
    </row>
    <row r="2507" spans="1:8" x14ac:dyDescent="0.3">
      <c r="A2507" s="41">
        <v>60025506</v>
      </c>
      <c r="B2507" s="41">
        <v>18</v>
      </c>
      <c r="C2507" s="41">
        <v>60025506</v>
      </c>
      <c r="D2507" s="42" t="s">
        <v>1494</v>
      </c>
      <c r="E2507" s="42"/>
      <c r="F2507" s="43">
        <v>41192</v>
      </c>
      <c r="G2507" s="44"/>
      <c r="H2507" s="43">
        <v>41882</v>
      </c>
    </row>
    <row r="2508" spans="1:8" x14ac:dyDescent="0.3">
      <c r="A2508" s="41">
        <v>60025514</v>
      </c>
      <c r="B2508" s="41">
        <v>18</v>
      </c>
      <c r="C2508" s="41">
        <v>60025514</v>
      </c>
      <c r="D2508" s="42" t="s">
        <v>1495</v>
      </c>
      <c r="E2508" s="42"/>
      <c r="F2508" s="43">
        <v>41192</v>
      </c>
      <c r="G2508" s="44"/>
      <c r="H2508" s="43">
        <v>41882</v>
      </c>
    </row>
    <row r="2509" spans="1:8" x14ac:dyDescent="0.3">
      <c r="A2509" s="41">
        <v>60025522</v>
      </c>
      <c r="B2509" s="41">
        <v>18</v>
      </c>
      <c r="C2509" s="41">
        <v>60025522</v>
      </c>
      <c r="D2509" s="42" t="s">
        <v>1496</v>
      </c>
      <c r="E2509" s="42"/>
      <c r="F2509" s="43">
        <v>41192</v>
      </c>
      <c r="G2509" s="44"/>
      <c r="H2509" s="43">
        <v>41882</v>
      </c>
    </row>
    <row r="2510" spans="1:8" x14ac:dyDescent="0.3">
      <c r="A2510" s="41">
        <v>60025530</v>
      </c>
      <c r="B2510" s="41">
        <v>18</v>
      </c>
      <c r="C2510" s="41">
        <v>60025530</v>
      </c>
      <c r="D2510" s="42" t="s">
        <v>1497</v>
      </c>
      <c r="E2510" s="42"/>
      <c r="F2510" s="43">
        <v>41192</v>
      </c>
      <c r="G2510" s="44"/>
      <c r="H2510" s="43">
        <v>41882</v>
      </c>
    </row>
    <row r="2511" spans="1:8" x14ac:dyDescent="0.3">
      <c r="A2511" s="41">
        <v>60025549</v>
      </c>
      <c r="B2511" s="41">
        <v>18</v>
      </c>
      <c r="C2511" s="41">
        <v>60025549</v>
      </c>
      <c r="D2511" s="42" t="s">
        <v>1498</v>
      </c>
      <c r="E2511" s="42"/>
      <c r="F2511" s="43">
        <v>41192</v>
      </c>
      <c r="G2511" s="44"/>
      <c r="H2511" s="43">
        <v>41882</v>
      </c>
    </row>
    <row r="2512" spans="1:8" x14ac:dyDescent="0.3">
      <c r="A2512" s="41">
        <v>60025557</v>
      </c>
      <c r="B2512" s="41">
        <v>18</v>
      </c>
      <c r="C2512" s="41">
        <v>60025557</v>
      </c>
      <c r="D2512" s="42" t="s">
        <v>1499</v>
      </c>
      <c r="E2512" s="42"/>
      <c r="F2512" s="43">
        <v>41192</v>
      </c>
      <c r="G2512" s="44"/>
      <c r="H2512" s="43">
        <v>41882</v>
      </c>
    </row>
    <row r="2513" spans="1:8" x14ac:dyDescent="0.3">
      <c r="A2513" s="41">
        <v>60025565</v>
      </c>
      <c r="B2513" s="41">
        <v>18</v>
      </c>
      <c r="C2513" s="41">
        <v>60025565</v>
      </c>
      <c r="D2513" s="42" t="s">
        <v>1500</v>
      </c>
      <c r="E2513" s="42"/>
      <c r="F2513" s="43">
        <v>41192</v>
      </c>
      <c r="G2513" s="44"/>
      <c r="H2513" s="43">
        <v>41882</v>
      </c>
    </row>
    <row r="2514" spans="1:8" x14ac:dyDescent="0.3">
      <c r="A2514" s="41">
        <v>60025573</v>
      </c>
      <c r="B2514" s="41">
        <v>18</v>
      </c>
      <c r="C2514" s="41">
        <v>60025573</v>
      </c>
      <c r="D2514" s="42" t="s">
        <v>1501</v>
      </c>
      <c r="E2514" s="42"/>
      <c r="F2514" s="43">
        <v>41192</v>
      </c>
      <c r="G2514" s="44"/>
      <c r="H2514" s="43">
        <v>41882</v>
      </c>
    </row>
    <row r="2515" spans="1:8" x14ac:dyDescent="0.3">
      <c r="A2515" s="41">
        <v>60025581</v>
      </c>
      <c r="B2515" s="41">
        <v>18</v>
      </c>
      <c r="C2515" s="41">
        <v>60025581</v>
      </c>
      <c r="D2515" s="42" t="s">
        <v>1502</v>
      </c>
      <c r="E2515" s="42"/>
      <c r="F2515" s="43">
        <v>41192</v>
      </c>
      <c r="G2515" s="44"/>
      <c r="H2515" s="43">
        <v>41882</v>
      </c>
    </row>
    <row r="2516" spans="1:8" x14ac:dyDescent="0.3">
      <c r="A2516" s="41">
        <v>60025590</v>
      </c>
      <c r="B2516" s="41">
        <v>18</v>
      </c>
      <c r="C2516" s="41">
        <v>60025590</v>
      </c>
      <c r="D2516" s="42" t="s">
        <v>1503</v>
      </c>
      <c r="E2516" s="42"/>
      <c r="F2516" s="43">
        <v>41192</v>
      </c>
      <c r="G2516" s="44"/>
      <c r="H2516" s="43">
        <v>41882</v>
      </c>
    </row>
    <row r="2517" spans="1:8" x14ac:dyDescent="0.3">
      <c r="A2517" s="41">
        <v>60025603</v>
      </c>
      <c r="B2517" s="41">
        <v>18</v>
      </c>
      <c r="C2517" s="41">
        <v>60025603</v>
      </c>
      <c r="D2517" s="42" t="s">
        <v>1504</v>
      </c>
      <c r="E2517" s="42"/>
      <c r="F2517" s="43">
        <v>41192</v>
      </c>
      <c r="G2517" s="44"/>
      <c r="H2517" s="43">
        <v>41882</v>
      </c>
    </row>
    <row r="2518" spans="1:8" x14ac:dyDescent="0.3">
      <c r="A2518" s="41">
        <v>60025611</v>
      </c>
      <c r="B2518" s="41">
        <v>18</v>
      </c>
      <c r="C2518" s="41">
        <v>60025611</v>
      </c>
      <c r="D2518" s="42" t="s">
        <v>1505</v>
      </c>
      <c r="E2518" s="42"/>
      <c r="F2518" s="43">
        <v>41192</v>
      </c>
      <c r="G2518" s="44"/>
      <c r="H2518" s="43">
        <v>41882</v>
      </c>
    </row>
    <row r="2519" spans="1:8" x14ac:dyDescent="0.3">
      <c r="A2519" s="41">
        <v>60025620</v>
      </c>
      <c r="B2519" s="41">
        <v>18</v>
      </c>
      <c r="C2519" s="41">
        <v>60025620</v>
      </c>
      <c r="D2519" s="42" t="s">
        <v>1506</v>
      </c>
      <c r="E2519" s="42"/>
      <c r="F2519" s="43">
        <v>41192</v>
      </c>
      <c r="G2519" s="44"/>
      <c r="H2519" s="43">
        <v>41882</v>
      </c>
    </row>
    <row r="2520" spans="1:8" x14ac:dyDescent="0.3">
      <c r="A2520" s="41">
        <v>60025638</v>
      </c>
      <c r="B2520" s="41">
        <v>18</v>
      </c>
      <c r="C2520" s="41">
        <v>60025638</v>
      </c>
      <c r="D2520" s="42" t="s">
        <v>1507</v>
      </c>
      <c r="E2520" s="42"/>
      <c r="F2520" s="43">
        <v>41192</v>
      </c>
      <c r="G2520" s="44"/>
      <c r="H2520" s="43">
        <v>41882</v>
      </c>
    </row>
    <row r="2521" spans="1:8" x14ac:dyDescent="0.3">
      <c r="A2521" s="41">
        <v>60025646</v>
      </c>
      <c r="B2521" s="41">
        <v>18</v>
      </c>
      <c r="C2521" s="41">
        <v>60025646</v>
      </c>
      <c r="D2521" s="42" t="s">
        <v>1508</v>
      </c>
      <c r="E2521" s="42"/>
      <c r="F2521" s="43">
        <v>41192</v>
      </c>
      <c r="G2521" s="44"/>
      <c r="H2521" s="43">
        <v>41882</v>
      </c>
    </row>
    <row r="2522" spans="1:8" x14ac:dyDescent="0.3">
      <c r="A2522" s="41">
        <v>60025654</v>
      </c>
      <c r="B2522" s="41">
        <v>18</v>
      </c>
      <c r="C2522" s="41">
        <v>60025654</v>
      </c>
      <c r="D2522" s="42" t="s">
        <v>1509</v>
      </c>
      <c r="E2522" s="42"/>
      <c r="F2522" s="43">
        <v>41192</v>
      </c>
      <c r="G2522" s="44"/>
      <c r="H2522" s="43">
        <v>41882</v>
      </c>
    </row>
    <row r="2523" spans="1:8" x14ac:dyDescent="0.3">
      <c r="A2523" s="41">
        <v>60025662</v>
      </c>
      <c r="B2523" s="41">
        <v>18</v>
      </c>
      <c r="C2523" s="41">
        <v>60025662</v>
      </c>
      <c r="D2523" s="42" t="s">
        <v>1510</v>
      </c>
      <c r="E2523" s="42"/>
      <c r="F2523" s="43">
        <v>41192</v>
      </c>
      <c r="G2523" s="44"/>
      <c r="H2523" s="43">
        <v>41882</v>
      </c>
    </row>
    <row r="2524" spans="1:8" x14ac:dyDescent="0.3">
      <c r="A2524" s="41">
        <v>60025670</v>
      </c>
      <c r="B2524" s="41">
        <v>18</v>
      </c>
      <c r="C2524" s="41">
        <v>60025670</v>
      </c>
      <c r="D2524" s="42" t="s">
        <v>1511</v>
      </c>
      <c r="E2524" s="42"/>
      <c r="F2524" s="43">
        <v>41192</v>
      </c>
      <c r="G2524" s="44"/>
      <c r="H2524" s="43">
        <v>41882</v>
      </c>
    </row>
    <row r="2525" spans="1:8" x14ac:dyDescent="0.3">
      <c r="A2525" s="41">
        <v>60025689</v>
      </c>
      <c r="B2525" s="41">
        <v>18</v>
      </c>
      <c r="C2525" s="41">
        <v>60025689</v>
      </c>
      <c r="D2525" s="42" t="s">
        <v>1512</v>
      </c>
      <c r="E2525" s="42"/>
      <c r="F2525" s="43">
        <v>41192</v>
      </c>
      <c r="G2525" s="44"/>
      <c r="H2525" s="43">
        <v>41882</v>
      </c>
    </row>
    <row r="2526" spans="1:8" x14ac:dyDescent="0.3">
      <c r="A2526" s="41">
        <v>60025697</v>
      </c>
      <c r="B2526" s="41">
        <v>18</v>
      </c>
      <c r="C2526" s="41">
        <v>60025697</v>
      </c>
      <c r="D2526" s="42" t="s">
        <v>1513</v>
      </c>
      <c r="E2526" s="42"/>
      <c r="F2526" s="43">
        <v>41192</v>
      </c>
      <c r="G2526" s="44"/>
      <c r="H2526" s="43">
        <v>41882</v>
      </c>
    </row>
    <row r="2527" spans="1:8" x14ac:dyDescent="0.3">
      <c r="A2527" s="41">
        <v>60025700</v>
      </c>
      <c r="B2527" s="41">
        <v>18</v>
      </c>
      <c r="C2527" s="41">
        <v>60025700</v>
      </c>
      <c r="D2527" s="42" t="s">
        <v>1514</v>
      </c>
      <c r="E2527" s="42"/>
      <c r="F2527" s="43">
        <v>41192</v>
      </c>
      <c r="G2527" s="44"/>
      <c r="H2527" s="43">
        <v>41882</v>
      </c>
    </row>
    <row r="2528" spans="1:8" x14ac:dyDescent="0.3">
      <c r="A2528" s="41">
        <v>60025719</v>
      </c>
      <c r="B2528" s="41">
        <v>18</v>
      </c>
      <c r="C2528" s="41">
        <v>60025719</v>
      </c>
      <c r="D2528" s="42" t="s">
        <v>1515</v>
      </c>
      <c r="E2528" s="42"/>
      <c r="F2528" s="43">
        <v>41192</v>
      </c>
      <c r="G2528" s="44"/>
      <c r="H2528" s="43">
        <v>41882</v>
      </c>
    </row>
    <row r="2529" spans="1:8" x14ac:dyDescent="0.3">
      <c r="A2529" s="41">
        <v>60025727</v>
      </c>
      <c r="B2529" s="41">
        <v>18</v>
      </c>
      <c r="C2529" s="41">
        <v>60025727</v>
      </c>
      <c r="D2529" s="42" t="s">
        <v>1516</v>
      </c>
      <c r="E2529" s="42"/>
      <c r="F2529" s="43">
        <v>41192</v>
      </c>
      <c r="G2529" s="44"/>
      <c r="H2529" s="43">
        <v>41882</v>
      </c>
    </row>
    <row r="2530" spans="1:8" x14ac:dyDescent="0.3">
      <c r="A2530" s="41">
        <v>60025735</v>
      </c>
      <c r="B2530" s="41">
        <v>18</v>
      </c>
      <c r="C2530" s="41">
        <v>60025735</v>
      </c>
      <c r="D2530" s="42" t="s">
        <v>1517</v>
      </c>
      <c r="E2530" s="42"/>
      <c r="F2530" s="43">
        <v>41192</v>
      </c>
      <c r="G2530" s="44"/>
      <c r="H2530" s="43">
        <v>41882</v>
      </c>
    </row>
    <row r="2531" spans="1:8" x14ac:dyDescent="0.3">
      <c r="A2531" s="41">
        <v>60025743</v>
      </c>
      <c r="B2531" s="41">
        <v>18</v>
      </c>
      <c r="C2531" s="41">
        <v>60025743</v>
      </c>
      <c r="D2531" s="42" t="s">
        <v>1518</v>
      </c>
      <c r="E2531" s="42"/>
      <c r="F2531" s="43">
        <v>41192</v>
      </c>
      <c r="G2531" s="44"/>
      <c r="H2531" s="43">
        <v>41882</v>
      </c>
    </row>
    <row r="2532" spans="1:8" x14ac:dyDescent="0.3">
      <c r="A2532" s="41">
        <v>60025751</v>
      </c>
      <c r="B2532" s="41">
        <v>18</v>
      </c>
      <c r="C2532" s="41">
        <v>60025751</v>
      </c>
      <c r="D2532" s="42" t="s">
        <v>1519</v>
      </c>
      <c r="E2532" s="42"/>
      <c r="F2532" s="43">
        <v>41192</v>
      </c>
      <c r="G2532" s="44"/>
      <c r="H2532" s="43">
        <v>41882</v>
      </c>
    </row>
    <row r="2533" spans="1:8" x14ac:dyDescent="0.3">
      <c r="A2533" s="41">
        <v>60025760</v>
      </c>
      <c r="B2533" s="41">
        <v>18</v>
      </c>
      <c r="C2533" s="41">
        <v>60025760</v>
      </c>
      <c r="D2533" s="42" t="s">
        <v>1520</v>
      </c>
      <c r="E2533" s="42"/>
      <c r="F2533" s="43">
        <v>41192</v>
      </c>
      <c r="G2533" s="44"/>
      <c r="H2533" s="43">
        <v>41882</v>
      </c>
    </row>
    <row r="2534" spans="1:8" x14ac:dyDescent="0.3">
      <c r="A2534" s="41">
        <v>60025778</v>
      </c>
      <c r="B2534" s="41">
        <v>18</v>
      </c>
      <c r="C2534" s="41">
        <v>60025778</v>
      </c>
      <c r="D2534" s="42" t="s">
        <v>1521</v>
      </c>
      <c r="E2534" s="42"/>
      <c r="F2534" s="43">
        <v>41192</v>
      </c>
      <c r="G2534" s="44"/>
      <c r="H2534" s="43">
        <v>41882</v>
      </c>
    </row>
    <row r="2535" spans="1:8" x14ac:dyDescent="0.3">
      <c r="A2535" s="41">
        <v>60025786</v>
      </c>
      <c r="B2535" s="41">
        <v>18</v>
      </c>
      <c r="C2535" s="41">
        <v>60025786</v>
      </c>
      <c r="D2535" s="42" t="s">
        <v>1522</v>
      </c>
      <c r="E2535" s="42"/>
      <c r="F2535" s="43">
        <v>41192</v>
      </c>
      <c r="G2535" s="44"/>
      <c r="H2535" s="43">
        <v>41882</v>
      </c>
    </row>
    <row r="2536" spans="1:8" x14ac:dyDescent="0.3">
      <c r="A2536" s="41">
        <v>60025794</v>
      </c>
      <c r="B2536" s="41">
        <v>18</v>
      </c>
      <c r="C2536" s="41">
        <v>60025794</v>
      </c>
      <c r="D2536" s="42" t="s">
        <v>1523</v>
      </c>
      <c r="E2536" s="42"/>
      <c r="F2536" s="43">
        <v>41192</v>
      </c>
      <c r="G2536" s="44"/>
      <c r="H2536" s="43">
        <v>41882</v>
      </c>
    </row>
    <row r="2537" spans="1:8" x14ac:dyDescent="0.3">
      <c r="A2537" s="41">
        <v>60025808</v>
      </c>
      <c r="B2537" s="41">
        <v>18</v>
      </c>
      <c r="C2537" s="41">
        <v>60025808</v>
      </c>
      <c r="D2537" s="42" t="s">
        <v>1524</v>
      </c>
      <c r="E2537" s="42"/>
      <c r="F2537" s="43">
        <v>41192</v>
      </c>
      <c r="G2537" s="44"/>
      <c r="H2537" s="43">
        <v>41882</v>
      </c>
    </row>
    <row r="2538" spans="1:8" x14ac:dyDescent="0.3">
      <c r="A2538" s="41">
        <v>60025816</v>
      </c>
      <c r="B2538" s="41">
        <v>18</v>
      </c>
      <c r="C2538" s="41">
        <v>60025816</v>
      </c>
      <c r="D2538" s="42" t="s">
        <v>1525</v>
      </c>
      <c r="E2538" s="42"/>
      <c r="F2538" s="43">
        <v>41192</v>
      </c>
      <c r="G2538" s="44"/>
      <c r="H2538" s="43">
        <v>41882</v>
      </c>
    </row>
    <row r="2539" spans="1:8" x14ac:dyDescent="0.3">
      <c r="A2539" s="41">
        <v>60025824</v>
      </c>
      <c r="B2539" s="41">
        <v>18</v>
      </c>
      <c r="C2539" s="41">
        <v>60025824</v>
      </c>
      <c r="D2539" s="42" t="s">
        <v>1526</v>
      </c>
      <c r="E2539" s="42"/>
      <c r="F2539" s="43">
        <v>41192</v>
      </c>
      <c r="G2539" s="44"/>
      <c r="H2539" s="43">
        <v>41882</v>
      </c>
    </row>
    <row r="2540" spans="1:8" x14ac:dyDescent="0.3">
      <c r="A2540" s="41">
        <v>60025832</v>
      </c>
      <c r="B2540" s="41">
        <v>18</v>
      </c>
      <c r="C2540" s="41">
        <v>60025832</v>
      </c>
      <c r="D2540" s="42" t="s">
        <v>1527</v>
      </c>
      <c r="E2540" s="42"/>
      <c r="F2540" s="43">
        <v>41192</v>
      </c>
      <c r="G2540" s="44"/>
      <c r="H2540" s="43">
        <v>41882</v>
      </c>
    </row>
    <row r="2541" spans="1:8" x14ac:dyDescent="0.3">
      <c r="A2541" s="41">
        <v>60025840</v>
      </c>
      <c r="B2541" s="41">
        <v>18</v>
      </c>
      <c r="C2541" s="41">
        <v>60025840</v>
      </c>
      <c r="D2541" s="42" t="s">
        <v>1528</v>
      </c>
      <c r="E2541" s="42"/>
      <c r="F2541" s="43">
        <v>41192</v>
      </c>
      <c r="G2541" s="44"/>
      <c r="H2541" s="43">
        <v>41882</v>
      </c>
    </row>
    <row r="2542" spans="1:8" x14ac:dyDescent="0.3">
      <c r="A2542" s="41">
        <v>60025859</v>
      </c>
      <c r="B2542" s="41">
        <v>18</v>
      </c>
      <c r="C2542" s="41">
        <v>60025859</v>
      </c>
      <c r="D2542" s="42" t="s">
        <v>1529</v>
      </c>
      <c r="E2542" s="42"/>
      <c r="F2542" s="43">
        <v>41192</v>
      </c>
      <c r="G2542" s="44"/>
      <c r="H2542" s="43">
        <v>41882</v>
      </c>
    </row>
    <row r="2543" spans="1:8" x14ac:dyDescent="0.3">
      <c r="A2543" s="41">
        <v>60025867</v>
      </c>
      <c r="B2543" s="41">
        <v>18</v>
      </c>
      <c r="C2543" s="41">
        <v>60025867</v>
      </c>
      <c r="D2543" s="42" t="s">
        <v>1530</v>
      </c>
      <c r="E2543" s="42"/>
      <c r="F2543" s="43">
        <v>41192</v>
      </c>
      <c r="G2543" s="44"/>
      <c r="H2543" s="43">
        <v>41882</v>
      </c>
    </row>
    <row r="2544" spans="1:8" x14ac:dyDescent="0.3">
      <c r="A2544" s="41">
        <v>60025875</v>
      </c>
      <c r="B2544" s="41">
        <v>18</v>
      </c>
      <c r="C2544" s="41">
        <v>60025875</v>
      </c>
      <c r="D2544" s="42" t="s">
        <v>1531</v>
      </c>
      <c r="E2544" s="42"/>
      <c r="F2544" s="43">
        <v>41192</v>
      </c>
      <c r="G2544" s="44"/>
      <c r="H2544" s="43">
        <v>41882</v>
      </c>
    </row>
    <row r="2545" spans="1:8" x14ac:dyDescent="0.3">
      <c r="A2545" s="41">
        <v>60025883</v>
      </c>
      <c r="B2545" s="41">
        <v>18</v>
      </c>
      <c r="C2545" s="41">
        <v>60025883</v>
      </c>
      <c r="D2545" s="42" t="s">
        <v>1532</v>
      </c>
      <c r="E2545" s="42"/>
      <c r="F2545" s="43">
        <v>41192</v>
      </c>
      <c r="G2545" s="44"/>
      <c r="H2545" s="43">
        <v>41882</v>
      </c>
    </row>
    <row r="2546" spans="1:8" x14ac:dyDescent="0.3">
      <c r="A2546" s="41">
        <v>60025891</v>
      </c>
      <c r="B2546" s="41">
        <v>18</v>
      </c>
      <c r="C2546" s="41">
        <v>60025891</v>
      </c>
      <c r="D2546" s="42" t="s">
        <v>1533</v>
      </c>
      <c r="E2546" s="42"/>
      <c r="F2546" s="43">
        <v>41192</v>
      </c>
      <c r="G2546" s="44"/>
      <c r="H2546" s="43">
        <v>41882</v>
      </c>
    </row>
    <row r="2547" spans="1:8" x14ac:dyDescent="0.3">
      <c r="A2547" s="41">
        <v>60025905</v>
      </c>
      <c r="B2547" s="41">
        <v>18</v>
      </c>
      <c r="C2547" s="41">
        <v>60025905</v>
      </c>
      <c r="D2547" s="42" t="s">
        <v>1534</v>
      </c>
      <c r="E2547" s="42"/>
      <c r="F2547" s="43">
        <v>41192</v>
      </c>
      <c r="G2547" s="44"/>
      <c r="H2547" s="43">
        <v>41882</v>
      </c>
    </row>
    <row r="2548" spans="1:8" x14ac:dyDescent="0.3">
      <c r="A2548" s="41">
        <v>60025913</v>
      </c>
      <c r="B2548" s="41">
        <v>18</v>
      </c>
      <c r="C2548" s="41">
        <v>60025913</v>
      </c>
      <c r="D2548" s="42" t="s">
        <v>1535</v>
      </c>
      <c r="E2548" s="42"/>
      <c r="F2548" s="43">
        <v>41192</v>
      </c>
      <c r="G2548" s="44"/>
      <c r="H2548" s="43">
        <v>41882</v>
      </c>
    </row>
    <row r="2549" spans="1:8" x14ac:dyDescent="0.3">
      <c r="A2549" s="41">
        <v>60025921</v>
      </c>
      <c r="B2549" s="41">
        <v>18</v>
      </c>
      <c r="C2549" s="41">
        <v>60025921</v>
      </c>
      <c r="D2549" s="42" t="s">
        <v>1536</v>
      </c>
      <c r="E2549" s="42"/>
      <c r="F2549" s="43">
        <v>41192</v>
      </c>
      <c r="G2549" s="44"/>
      <c r="H2549" s="43">
        <v>41882</v>
      </c>
    </row>
    <row r="2550" spans="1:8" x14ac:dyDescent="0.3">
      <c r="A2550" s="41">
        <v>60025930</v>
      </c>
      <c r="B2550" s="41">
        <v>18</v>
      </c>
      <c r="C2550" s="41">
        <v>60025930</v>
      </c>
      <c r="D2550" s="42" t="s">
        <v>1537</v>
      </c>
      <c r="E2550" s="42"/>
      <c r="F2550" s="43">
        <v>41192</v>
      </c>
      <c r="G2550" s="44"/>
      <c r="H2550" s="43">
        <v>41882</v>
      </c>
    </row>
    <row r="2551" spans="1:8" x14ac:dyDescent="0.3">
      <c r="A2551" s="41">
        <v>60025948</v>
      </c>
      <c r="B2551" s="41">
        <v>18</v>
      </c>
      <c r="C2551" s="41">
        <v>60025948</v>
      </c>
      <c r="D2551" s="42" t="s">
        <v>1538</v>
      </c>
      <c r="E2551" s="42"/>
      <c r="F2551" s="43">
        <v>41192</v>
      </c>
      <c r="G2551" s="44"/>
      <c r="H2551" s="43">
        <v>41882</v>
      </c>
    </row>
    <row r="2552" spans="1:8" x14ac:dyDescent="0.3">
      <c r="A2552" s="41">
        <v>60025956</v>
      </c>
      <c r="B2552" s="41">
        <v>18</v>
      </c>
      <c r="C2552" s="41">
        <v>60025956</v>
      </c>
      <c r="D2552" s="42" t="s">
        <v>1539</v>
      </c>
      <c r="E2552" s="42"/>
      <c r="F2552" s="43">
        <v>41192</v>
      </c>
      <c r="G2552" s="44"/>
      <c r="H2552" s="43">
        <v>41882</v>
      </c>
    </row>
    <row r="2553" spans="1:8" x14ac:dyDescent="0.3">
      <c r="A2553" s="41">
        <v>60025964</v>
      </c>
      <c r="B2553" s="41">
        <v>18</v>
      </c>
      <c r="C2553" s="41">
        <v>60025964</v>
      </c>
      <c r="D2553" s="42" t="s">
        <v>1540</v>
      </c>
      <c r="E2553" s="42"/>
      <c r="F2553" s="43">
        <v>41192</v>
      </c>
      <c r="G2553" s="44"/>
      <c r="H2553" s="43">
        <v>41882</v>
      </c>
    </row>
    <row r="2554" spans="1:8" x14ac:dyDescent="0.3">
      <c r="A2554" s="41">
        <v>60025972</v>
      </c>
      <c r="B2554" s="41">
        <v>18</v>
      </c>
      <c r="C2554" s="41">
        <v>60025972</v>
      </c>
      <c r="D2554" s="42" t="s">
        <v>1541</v>
      </c>
      <c r="E2554" s="42"/>
      <c r="F2554" s="43">
        <v>41192</v>
      </c>
      <c r="G2554" s="44"/>
      <c r="H2554" s="43">
        <v>41882</v>
      </c>
    </row>
    <row r="2555" spans="1:8" x14ac:dyDescent="0.3">
      <c r="A2555" s="41">
        <v>60025980</v>
      </c>
      <c r="B2555" s="41">
        <v>18</v>
      </c>
      <c r="C2555" s="41">
        <v>60025980</v>
      </c>
      <c r="D2555" s="42" t="s">
        <v>1542</v>
      </c>
      <c r="E2555" s="42"/>
      <c r="F2555" s="43">
        <v>41192</v>
      </c>
      <c r="G2555" s="44"/>
      <c r="H2555" s="43">
        <v>41882</v>
      </c>
    </row>
    <row r="2556" spans="1:8" x14ac:dyDescent="0.3">
      <c r="A2556" s="41">
        <v>60025999</v>
      </c>
      <c r="B2556" s="41">
        <v>18</v>
      </c>
      <c r="C2556" s="41">
        <v>60025999</v>
      </c>
      <c r="D2556" s="42" t="s">
        <v>1543</v>
      </c>
      <c r="E2556" s="42"/>
      <c r="F2556" s="43">
        <v>41192</v>
      </c>
      <c r="G2556" s="44"/>
      <c r="H2556" s="43">
        <v>41882</v>
      </c>
    </row>
    <row r="2557" spans="1:8" x14ac:dyDescent="0.3">
      <c r="A2557" s="41">
        <v>60026006</v>
      </c>
      <c r="B2557" s="41">
        <v>18</v>
      </c>
      <c r="C2557" s="41">
        <v>60026006</v>
      </c>
      <c r="D2557" s="42" t="s">
        <v>1544</v>
      </c>
      <c r="E2557" s="42"/>
      <c r="F2557" s="43">
        <v>41192</v>
      </c>
      <c r="G2557" s="44"/>
      <c r="H2557" s="43">
        <v>41882</v>
      </c>
    </row>
    <row r="2558" spans="1:8" x14ac:dyDescent="0.3">
      <c r="A2558" s="41">
        <v>60026014</v>
      </c>
      <c r="B2558" s="41">
        <v>18</v>
      </c>
      <c r="C2558" s="41">
        <v>60026014</v>
      </c>
      <c r="D2558" s="42" t="s">
        <v>1545</v>
      </c>
      <c r="E2558" s="42"/>
      <c r="F2558" s="43">
        <v>41192</v>
      </c>
      <c r="G2558" s="44"/>
      <c r="H2558" s="43">
        <v>41882</v>
      </c>
    </row>
    <row r="2559" spans="1:8" x14ac:dyDescent="0.3">
      <c r="A2559" s="41">
        <v>60026022</v>
      </c>
      <c r="B2559" s="41">
        <v>18</v>
      </c>
      <c r="C2559" s="41">
        <v>60026022</v>
      </c>
      <c r="D2559" s="42" t="s">
        <v>1546</v>
      </c>
      <c r="E2559" s="42"/>
      <c r="F2559" s="43">
        <v>41192</v>
      </c>
      <c r="G2559" s="44"/>
      <c r="H2559" s="43">
        <v>41882</v>
      </c>
    </row>
    <row r="2560" spans="1:8" x14ac:dyDescent="0.3">
      <c r="A2560" s="41">
        <v>60026030</v>
      </c>
      <c r="B2560" s="41">
        <v>18</v>
      </c>
      <c r="C2560" s="41">
        <v>60026030</v>
      </c>
      <c r="D2560" s="42" t="s">
        <v>1547</v>
      </c>
      <c r="E2560" s="42"/>
      <c r="F2560" s="43">
        <v>41192</v>
      </c>
      <c r="G2560" s="44"/>
      <c r="H2560" s="43">
        <v>41882</v>
      </c>
    </row>
    <row r="2561" spans="1:8" x14ac:dyDescent="0.3">
      <c r="A2561" s="41">
        <v>60026049</v>
      </c>
      <c r="B2561" s="41">
        <v>18</v>
      </c>
      <c r="C2561" s="41">
        <v>60026049</v>
      </c>
      <c r="D2561" s="42" t="s">
        <v>1548</v>
      </c>
      <c r="E2561" s="42"/>
      <c r="F2561" s="43">
        <v>41192</v>
      </c>
      <c r="G2561" s="44"/>
      <c r="H2561" s="43">
        <v>41882</v>
      </c>
    </row>
    <row r="2562" spans="1:8" x14ac:dyDescent="0.3">
      <c r="A2562" s="41">
        <v>60026057</v>
      </c>
      <c r="B2562" s="41">
        <v>18</v>
      </c>
      <c r="C2562" s="41">
        <v>60026057</v>
      </c>
      <c r="D2562" s="42" t="s">
        <v>1549</v>
      </c>
      <c r="E2562" s="42"/>
      <c r="F2562" s="43">
        <v>41192</v>
      </c>
      <c r="G2562" s="44"/>
      <c r="H2562" s="43">
        <v>41882</v>
      </c>
    </row>
    <row r="2563" spans="1:8" x14ac:dyDescent="0.3">
      <c r="A2563" s="41">
        <v>60026065</v>
      </c>
      <c r="B2563" s="41">
        <v>18</v>
      </c>
      <c r="C2563" s="41">
        <v>60026065</v>
      </c>
      <c r="D2563" s="42" t="s">
        <v>1550</v>
      </c>
      <c r="E2563" s="42"/>
      <c r="F2563" s="43">
        <v>41192</v>
      </c>
      <c r="G2563" s="44"/>
      <c r="H2563" s="43">
        <v>41882</v>
      </c>
    </row>
    <row r="2564" spans="1:8" x14ac:dyDescent="0.3">
      <c r="A2564" s="41">
        <v>60026073</v>
      </c>
      <c r="B2564" s="41">
        <v>18</v>
      </c>
      <c r="C2564" s="41">
        <v>60026073</v>
      </c>
      <c r="D2564" s="42" t="s">
        <v>1551</v>
      </c>
      <c r="E2564" s="42"/>
      <c r="F2564" s="43">
        <v>41192</v>
      </c>
      <c r="G2564" s="44"/>
      <c r="H2564" s="43">
        <v>41882</v>
      </c>
    </row>
    <row r="2565" spans="1:8" x14ac:dyDescent="0.3">
      <c r="A2565" s="41">
        <v>60026081</v>
      </c>
      <c r="B2565" s="41">
        <v>18</v>
      </c>
      <c r="C2565" s="41">
        <v>60026081</v>
      </c>
      <c r="D2565" s="42" t="s">
        <v>1552</v>
      </c>
      <c r="E2565" s="42"/>
      <c r="F2565" s="43">
        <v>41192</v>
      </c>
      <c r="G2565" s="44"/>
      <c r="H2565" s="43">
        <v>41882</v>
      </c>
    </row>
    <row r="2566" spans="1:8" x14ac:dyDescent="0.3">
      <c r="A2566" s="41">
        <v>60026090</v>
      </c>
      <c r="B2566" s="41">
        <v>18</v>
      </c>
      <c r="C2566" s="41">
        <v>60026090</v>
      </c>
      <c r="D2566" s="42" t="s">
        <v>1553</v>
      </c>
      <c r="E2566" s="42"/>
      <c r="F2566" s="43">
        <v>41192</v>
      </c>
      <c r="G2566" s="44"/>
      <c r="H2566" s="43">
        <v>41882</v>
      </c>
    </row>
    <row r="2567" spans="1:8" x14ac:dyDescent="0.3">
      <c r="A2567" s="41">
        <v>60026103</v>
      </c>
      <c r="B2567" s="41">
        <v>18</v>
      </c>
      <c r="C2567" s="41">
        <v>60026103</v>
      </c>
      <c r="D2567" s="42" t="s">
        <v>1554</v>
      </c>
      <c r="E2567" s="42"/>
      <c r="F2567" s="43">
        <v>41192</v>
      </c>
      <c r="G2567" s="44"/>
      <c r="H2567" s="43">
        <v>41882</v>
      </c>
    </row>
    <row r="2568" spans="1:8" x14ac:dyDescent="0.3">
      <c r="A2568" s="41">
        <v>60026111</v>
      </c>
      <c r="B2568" s="41">
        <v>18</v>
      </c>
      <c r="C2568" s="41">
        <v>60026111</v>
      </c>
      <c r="D2568" s="42" t="s">
        <v>1555</v>
      </c>
      <c r="E2568" s="42"/>
      <c r="F2568" s="43">
        <v>41192</v>
      </c>
      <c r="G2568" s="44"/>
      <c r="H2568" s="43">
        <v>41882</v>
      </c>
    </row>
    <row r="2569" spans="1:8" x14ac:dyDescent="0.3">
      <c r="A2569" s="41">
        <v>60026120</v>
      </c>
      <c r="B2569" s="41">
        <v>18</v>
      </c>
      <c r="C2569" s="41">
        <v>60026120</v>
      </c>
      <c r="D2569" s="42" t="s">
        <v>1556</v>
      </c>
      <c r="E2569" s="42"/>
      <c r="F2569" s="43">
        <v>41192</v>
      </c>
      <c r="G2569" s="44"/>
      <c r="H2569" s="43">
        <v>41882</v>
      </c>
    </row>
    <row r="2570" spans="1:8" x14ac:dyDescent="0.3">
      <c r="A2570" s="41">
        <v>60026138</v>
      </c>
      <c r="B2570" s="41">
        <v>18</v>
      </c>
      <c r="C2570" s="41">
        <v>60026138</v>
      </c>
      <c r="D2570" s="42" t="s">
        <v>1557</v>
      </c>
      <c r="E2570" s="42"/>
      <c r="F2570" s="43">
        <v>41192</v>
      </c>
      <c r="G2570" s="44"/>
      <c r="H2570" s="43">
        <v>41882</v>
      </c>
    </row>
    <row r="2571" spans="1:8" x14ac:dyDescent="0.3">
      <c r="A2571" s="41">
        <v>60026146</v>
      </c>
      <c r="B2571" s="41">
        <v>18</v>
      </c>
      <c r="C2571" s="41">
        <v>60026146</v>
      </c>
      <c r="D2571" s="42" t="s">
        <v>1558</v>
      </c>
      <c r="E2571" s="42"/>
      <c r="F2571" s="43">
        <v>41192</v>
      </c>
      <c r="G2571" s="44"/>
      <c r="H2571" s="43">
        <v>41882</v>
      </c>
    </row>
    <row r="2572" spans="1:8" x14ac:dyDescent="0.3">
      <c r="A2572" s="41">
        <v>60026154</v>
      </c>
      <c r="B2572" s="41">
        <v>18</v>
      </c>
      <c r="C2572" s="41">
        <v>60026154</v>
      </c>
      <c r="D2572" s="42" t="s">
        <v>1559</v>
      </c>
      <c r="E2572" s="46"/>
      <c r="F2572" s="43">
        <v>41192</v>
      </c>
      <c r="G2572" s="44"/>
      <c r="H2572" s="43">
        <v>41882</v>
      </c>
    </row>
    <row r="2573" spans="1:8" x14ac:dyDescent="0.3">
      <c r="A2573" s="41">
        <v>60026189</v>
      </c>
      <c r="B2573" s="41">
        <v>18</v>
      </c>
      <c r="C2573" s="41">
        <v>60026189</v>
      </c>
      <c r="D2573" s="42" t="s">
        <v>1560</v>
      </c>
      <c r="E2573" s="42"/>
      <c r="F2573" s="43">
        <v>41192</v>
      </c>
      <c r="G2573" s="44"/>
      <c r="H2573" s="43">
        <v>41882</v>
      </c>
    </row>
    <row r="2574" spans="1:8" x14ac:dyDescent="0.3">
      <c r="A2574" s="41">
        <v>60026197</v>
      </c>
      <c r="B2574" s="41">
        <v>18</v>
      </c>
      <c r="C2574" s="41">
        <v>60026197</v>
      </c>
      <c r="D2574" s="42" t="s">
        <v>195</v>
      </c>
      <c r="E2574" s="42"/>
      <c r="F2574" s="43">
        <v>41192</v>
      </c>
      <c r="G2574" s="44"/>
      <c r="H2574" s="43">
        <v>41882</v>
      </c>
    </row>
    <row r="2575" spans="1:8" x14ac:dyDescent="0.3">
      <c r="A2575" s="41">
        <v>60026200</v>
      </c>
      <c r="B2575" s="41">
        <v>18</v>
      </c>
      <c r="C2575" s="41">
        <v>60026200</v>
      </c>
      <c r="D2575" s="42" t="s">
        <v>1561</v>
      </c>
      <c r="E2575" s="42"/>
      <c r="F2575" s="43">
        <v>41192</v>
      </c>
      <c r="G2575" s="43"/>
      <c r="H2575" s="43">
        <v>41882</v>
      </c>
    </row>
    <row r="2576" spans="1:8" x14ac:dyDescent="0.3">
      <c r="A2576" s="41">
        <v>60026219</v>
      </c>
      <c r="B2576" s="41">
        <v>18</v>
      </c>
      <c r="C2576" s="41">
        <v>60026219</v>
      </c>
      <c r="D2576" s="42" t="s">
        <v>1562</v>
      </c>
      <c r="E2576" s="42"/>
      <c r="F2576" s="43">
        <v>41192</v>
      </c>
      <c r="G2576" s="43"/>
      <c r="H2576" s="43">
        <v>41882</v>
      </c>
    </row>
    <row r="2577" spans="1:8" x14ac:dyDescent="0.3">
      <c r="A2577" s="41">
        <v>60026227</v>
      </c>
      <c r="B2577" s="41">
        <v>18</v>
      </c>
      <c r="C2577" s="41">
        <v>60026227</v>
      </c>
      <c r="D2577" s="42" t="s">
        <v>1563</v>
      </c>
      <c r="E2577" s="42"/>
      <c r="F2577" s="43">
        <v>41192</v>
      </c>
      <c r="G2577" s="44"/>
      <c r="H2577" s="43">
        <v>41882</v>
      </c>
    </row>
    <row r="2578" spans="1:8" x14ac:dyDescent="0.3">
      <c r="A2578" s="41">
        <v>60026235</v>
      </c>
      <c r="B2578" s="41">
        <v>18</v>
      </c>
      <c r="C2578" s="41">
        <v>60026235</v>
      </c>
      <c r="D2578" s="42" t="s">
        <v>1564</v>
      </c>
      <c r="E2578" s="42"/>
      <c r="F2578" s="43">
        <v>41192</v>
      </c>
      <c r="G2578" s="43"/>
      <c r="H2578" s="43">
        <v>41882</v>
      </c>
    </row>
    <row r="2579" spans="1:8" x14ac:dyDescent="0.3">
      <c r="A2579" s="41">
        <v>60026243</v>
      </c>
      <c r="B2579" s="41">
        <v>18</v>
      </c>
      <c r="C2579" s="41">
        <v>60026243</v>
      </c>
      <c r="D2579" s="42" t="s">
        <v>1565</v>
      </c>
      <c r="E2579" s="46"/>
      <c r="F2579" s="43">
        <v>41192</v>
      </c>
      <c r="G2579" s="44"/>
      <c r="H2579" s="43">
        <v>41882</v>
      </c>
    </row>
    <row r="2580" spans="1:8" x14ac:dyDescent="0.3">
      <c r="A2580" s="41">
        <v>60026251</v>
      </c>
      <c r="B2580" s="41">
        <v>18</v>
      </c>
      <c r="C2580" s="41">
        <v>60026251</v>
      </c>
      <c r="D2580" s="42" t="s">
        <v>1566</v>
      </c>
      <c r="E2580" s="42"/>
      <c r="F2580" s="43">
        <v>41192</v>
      </c>
      <c r="G2580" s="52"/>
      <c r="H2580" s="43">
        <v>41882</v>
      </c>
    </row>
    <row r="2581" spans="1:8" x14ac:dyDescent="0.3">
      <c r="A2581" s="41">
        <v>60026260</v>
      </c>
      <c r="B2581" s="41">
        <v>18</v>
      </c>
      <c r="C2581" s="41">
        <v>60026260</v>
      </c>
      <c r="D2581" s="42" t="s">
        <v>1567</v>
      </c>
      <c r="E2581" s="42"/>
      <c r="F2581" s="43">
        <v>41192</v>
      </c>
      <c r="G2581" s="52"/>
      <c r="H2581" s="43">
        <v>41882</v>
      </c>
    </row>
    <row r="2582" spans="1:8" x14ac:dyDescent="0.3">
      <c r="A2582" s="41">
        <v>60026278</v>
      </c>
      <c r="B2582" s="41">
        <v>18</v>
      </c>
      <c r="C2582" s="41">
        <v>60026278</v>
      </c>
      <c r="D2582" s="42" t="s">
        <v>1568</v>
      </c>
      <c r="E2582" s="42"/>
      <c r="F2582" s="43">
        <v>41192</v>
      </c>
      <c r="G2582" s="43"/>
      <c r="H2582" s="43">
        <v>41882</v>
      </c>
    </row>
    <row r="2583" spans="1:8" x14ac:dyDescent="0.3">
      <c r="A2583" s="41">
        <v>60026286</v>
      </c>
      <c r="B2583" s="41">
        <v>18</v>
      </c>
      <c r="C2583" s="41">
        <v>60026286</v>
      </c>
      <c r="D2583" s="42" t="s">
        <v>1569</v>
      </c>
      <c r="E2583" s="42"/>
      <c r="F2583" s="43">
        <v>41192</v>
      </c>
      <c r="G2583" s="43"/>
      <c r="H2583" s="43">
        <v>41882</v>
      </c>
    </row>
    <row r="2584" spans="1:8" x14ac:dyDescent="0.3">
      <c r="A2584" s="41">
        <v>60026294</v>
      </c>
      <c r="B2584" s="41">
        <v>18</v>
      </c>
      <c r="C2584" s="41">
        <v>60026294</v>
      </c>
      <c r="D2584" s="42" t="s">
        <v>3174</v>
      </c>
      <c r="E2584" s="42"/>
      <c r="F2584" s="43">
        <v>41192</v>
      </c>
      <c r="G2584" s="43"/>
      <c r="H2584" s="43">
        <v>41882</v>
      </c>
    </row>
    <row r="2585" spans="1:8" x14ac:dyDescent="0.3">
      <c r="A2585" s="41">
        <v>60026308</v>
      </c>
      <c r="B2585" s="41">
        <v>18</v>
      </c>
      <c r="C2585" s="41">
        <v>60026308</v>
      </c>
      <c r="D2585" s="42" t="s">
        <v>1570</v>
      </c>
      <c r="E2585" s="42"/>
      <c r="F2585" s="43">
        <v>41192</v>
      </c>
      <c r="G2585" s="44"/>
      <c r="H2585" s="43">
        <v>41882</v>
      </c>
    </row>
    <row r="2586" spans="1:8" x14ac:dyDescent="0.3">
      <c r="A2586" s="41">
        <v>60026316</v>
      </c>
      <c r="B2586" s="41">
        <v>18</v>
      </c>
      <c r="C2586" s="41">
        <v>60026316</v>
      </c>
      <c r="D2586" s="42" t="s">
        <v>1571</v>
      </c>
      <c r="E2586" s="42"/>
      <c r="F2586" s="43">
        <v>41192</v>
      </c>
      <c r="G2586" s="43"/>
      <c r="H2586" s="43">
        <v>41882</v>
      </c>
    </row>
    <row r="2587" spans="1:8" x14ac:dyDescent="0.3">
      <c r="A2587" s="41">
        <v>60026324</v>
      </c>
      <c r="B2587" s="41">
        <v>18</v>
      </c>
      <c r="C2587" s="41">
        <v>60026324</v>
      </c>
      <c r="D2587" s="42" t="s">
        <v>1572</v>
      </c>
      <c r="E2587" s="42"/>
      <c r="F2587" s="43">
        <v>41192</v>
      </c>
      <c r="G2587" s="43"/>
      <c r="H2587" s="43">
        <v>41882</v>
      </c>
    </row>
    <row r="2588" spans="1:8" x14ac:dyDescent="0.3">
      <c r="A2588" s="41">
        <v>60026332</v>
      </c>
      <c r="B2588" s="41">
        <v>18</v>
      </c>
      <c r="C2588" s="41">
        <v>60026332</v>
      </c>
      <c r="D2588" s="42" t="s">
        <v>1573</v>
      </c>
      <c r="E2588" s="42"/>
      <c r="F2588" s="43">
        <v>41192</v>
      </c>
      <c r="G2588" s="52"/>
      <c r="H2588" s="43">
        <v>41882</v>
      </c>
    </row>
    <row r="2589" spans="1:8" x14ac:dyDescent="0.3">
      <c r="A2589" s="41">
        <v>60026340</v>
      </c>
      <c r="B2589" s="41">
        <v>18</v>
      </c>
      <c r="C2589" s="41">
        <v>60026340</v>
      </c>
      <c r="D2589" s="42" t="s">
        <v>1574</v>
      </c>
      <c r="E2589" s="42"/>
      <c r="F2589" s="43">
        <v>41192</v>
      </c>
      <c r="G2589" s="43"/>
      <c r="H2589" s="43">
        <v>41882</v>
      </c>
    </row>
    <row r="2590" spans="1:8" x14ac:dyDescent="0.3">
      <c r="A2590" s="41">
        <v>60026359</v>
      </c>
      <c r="B2590" s="41">
        <v>18</v>
      </c>
      <c r="C2590" s="41">
        <v>60026359</v>
      </c>
      <c r="D2590" s="42" t="s">
        <v>1575</v>
      </c>
      <c r="E2590" s="42"/>
      <c r="F2590" s="43">
        <v>41192</v>
      </c>
      <c r="G2590" s="43"/>
      <c r="H2590" s="43">
        <v>41882</v>
      </c>
    </row>
    <row r="2591" spans="1:8" x14ac:dyDescent="0.3">
      <c r="A2591" s="41">
        <v>60026367</v>
      </c>
      <c r="B2591" s="41">
        <v>18</v>
      </c>
      <c r="C2591" s="41">
        <v>60026367</v>
      </c>
      <c r="D2591" s="42" t="s">
        <v>1576</v>
      </c>
      <c r="E2591" s="46"/>
      <c r="F2591" s="43">
        <v>41192</v>
      </c>
      <c r="G2591" s="44"/>
      <c r="H2591" s="43">
        <v>41882</v>
      </c>
    </row>
    <row r="2592" spans="1:8" x14ac:dyDescent="0.3">
      <c r="A2592" s="41">
        <v>60026375</v>
      </c>
      <c r="B2592" s="41">
        <v>18</v>
      </c>
      <c r="C2592" s="41">
        <v>60026375</v>
      </c>
      <c r="D2592" s="42" t="s">
        <v>1577</v>
      </c>
      <c r="E2592" s="42"/>
      <c r="F2592" s="43">
        <v>41192</v>
      </c>
      <c r="G2592" s="44"/>
      <c r="H2592" s="43">
        <v>41882</v>
      </c>
    </row>
    <row r="2593" spans="1:8" x14ac:dyDescent="0.3">
      <c r="A2593" s="41">
        <v>60026383</v>
      </c>
      <c r="B2593" s="41">
        <v>18</v>
      </c>
      <c r="C2593" s="41">
        <v>60026383</v>
      </c>
      <c r="D2593" s="42" t="s">
        <v>1578</v>
      </c>
      <c r="E2593" s="42"/>
      <c r="F2593" s="43">
        <v>41192</v>
      </c>
      <c r="G2593" s="44"/>
      <c r="H2593" s="43">
        <v>41882</v>
      </c>
    </row>
    <row r="2594" spans="1:8" x14ac:dyDescent="0.3">
      <c r="A2594" s="41">
        <v>60026391</v>
      </c>
      <c r="B2594" s="41">
        <v>18</v>
      </c>
      <c r="C2594" s="41">
        <v>60026391</v>
      </c>
      <c r="D2594" s="42" t="s">
        <v>1579</v>
      </c>
      <c r="E2594" s="42"/>
      <c r="F2594" s="43">
        <v>41192</v>
      </c>
      <c r="G2594" s="44"/>
      <c r="H2594" s="43">
        <v>41882</v>
      </c>
    </row>
    <row r="2595" spans="1:8" x14ac:dyDescent="0.3">
      <c r="A2595" s="41">
        <v>60026405</v>
      </c>
      <c r="B2595" s="41">
        <v>18</v>
      </c>
      <c r="C2595" s="41">
        <v>60026405</v>
      </c>
      <c r="D2595" s="42" t="s">
        <v>1580</v>
      </c>
      <c r="E2595" s="42"/>
      <c r="F2595" s="43">
        <v>41192</v>
      </c>
      <c r="G2595" s="43"/>
      <c r="H2595" s="43">
        <v>41882</v>
      </c>
    </row>
    <row r="2596" spans="1:8" x14ac:dyDescent="0.3">
      <c r="A2596" s="41">
        <v>60026413</v>
      </c>
      <c r="B2596" s="41">
        <v>18</v>
      </c>
      <c r="C2596" s="41">
        <v>60026413</v>
      </c>
      <c r="D2596" s="42" t="s">
        <v>1581</v>
      </c>
      <c r="E2596" s="42"/>
      <c r="F2596" s="43">
        <v>41192</v>
      </c>
      <c r="G2596" s="52"/>
      <c r="H2596" s="43">
        <v>41882</v>
      </c>
    </row>
    <row r="2597" spans="1:8" x14ac:dyDescent="0.3">
      <c r="A2597" s="41">
        <v>60026421</v>
      </c>
      <c r="B2597" s="41">
        <v>18</v>
      </c>
      <c r="C2597" s="41">
        <v>60026421</v>
      </c>
      <c r="D2597" s="42" t="s">
        <v>1582</v>
      </c>
      <c r="E2597" s="42"/>
      <c r="F2597" s="43">
        <v>41192</v>
      </c>
      <c r="G2597" s="43"/>
      <c r="H2597" s="43">
        <v>41882</v>
      </c>
    </row>
    <row r="2598" spans="1:8" x14ac:dyDescent="0.3">
      <c r="A2598" s="41">
        <v>60026430</v>
      </c>
      <c r="B2598" s="41">
        <v>18</v>
      </c>
      <c r="C2598" s="41">
        <v>60026430</v>
      </c>
      <c r="D2598" s="42" t="s">
        <v>1583</v>
      </c>
      <c r="E2598" s="42"/>
      <c r="F2598" s="43">
        <v>41192</v>
      </c>
      <c r="G2598" s="43"/>
      <c r="H2598" s="43">
        <v>41882</v>
      </c>
    </row>
    <row r="2599" spans="1:8" x14ac:dyDescent="0.3">
      <c r="A2599" s="41">
        <v>60026448</v>
      </c>
      <c r="B2599" s="41">
        <v>18</v>
      </c>
      <c r="C2599" s="41">
        <v>60026448</v>
      </c>
      <c r="D2599" s="42" t="s">
        <v>1584</v>
      </c>
      <c r="E2599" s="42"/>
      <c r="F2599" s="43">
        <v>41192</v>
      </c>
      <c r="G2599" s="44"/>
      <c r="H2599" s="43">
        <v>41882</v>
      </c>
    </row>
    <row r="2600" spans="1:8" x14ac:dyDescent="0.3">
      <c r="A2600" s="41">
        <v>60026456</v>
      </c>
      <c r="B2600" s="41">
        <v>18</v>
      </c>
      <c r="C2600" s="41">
        <v>60026456</v>
      </c>
      <c r="D2600" s="42" t="s">
        <v>1585</v>
      </c>
      <c r="E2600" s="42"/>
      <c r="F2600" s="43">
        <v>41192</v>
      </c>
      <c r="G2600" s="44"/>
      <c r="H2600" s="43">
        <v>41882</v>
      </c>
    </row>
    <row r="2601" spans="1:8" x14ac:dyDescent="0.3">
      <c r="A2601" s="41">
        <v>60026464</v>
      </c>
      <c r="B2601" s="41">
        <v>18</v>
      </c>
      <c r="C2601" s="41">
        <v>60026464</v>
      </c>
      <c r="D2601" s="42" t="s">
        <v>1586</v>
      </c>
      <c r="E2601" s="42"/>
      <c r="F2601" s="43">
        <v>41192</v>
      </c>
      <c r="G2601" s="44"/>
      <c r="H2601" s="43">
        <v>41882</v>
      </c>
    </row>
    <row r="2602" spans="1:8" x14ac:dyDescent="0.3">
      <c r="A2602" s="41">
        <v>60026472</v>
      </c>
      <c r="B2602" s="41">
        <v>18</v>
      </c>
      <c r="C2602" s="41">
        <v>60026472</v>
      </c>
      <c r="D2602" s="42" t="s">
        <v>1587</v>
      </c>
      <c r="E2602" s="42"/>
      <c r="F2602" s="43">
        <v>41192</v>
      </c>
      <c r="G2602" s="44"/>
      <c r="H2602" s="43">
        <v>41882</v>
      </c>
    </row>
    <row r="2603" spans="1:8" x14ac:dyDescent="0.3">
      <c r="A2603" s="41">
        <v>60026480</v>
      </c>
      <c r="B2603" s="41">
        <v>18</v>
      </c>
      <c r="C2603" s="41">
        <v>60026480</v>
      </c>
      <c r="D2603" s="42" t="s">
        <v>1588</v>
      </c>
      <c r="E2603" s="42"/>
      <c r="F2603" s="43">
        <v>41192</v>
      </c>
      <c r="G2603" s="44"/>
      <c r="H2603" s="43">
        <v>41882</v>
      </c>
    </row>
    <row r="2604" spans="1:8" x14ac:dyDescent="0.3">
      <c r="A2604" s="41">
        <v>60026499</v>
      </c>
      <c r="B2604" s="41">
        <v>18</v>
      </c>
      <c r="C2604" s="41">
        <v>60026499</v>
      </c>
      <c r="D2604" s="42" t="s">
        <v>1589</v>
      </c>
      <c r="E2604" s="42"/>
      <c r="F2604" s="43">
        <v>41192</v>
      </c>
      <c r="G2604" s="44"/>
      <c r="H2604" s="43">
        <v>41882</v>
      </c>
    </row>
    <row r="2605" spans="1:8" x14ac:dyDescent="0.3">
      <c r="A2605" s="41">
        <v>60026502</v>
      </c>
      <c r="B2605" s="41">
        <v>18</v>
      </c>
      <c r="C2605" s="41">
        <v>60026502</v>
      </c>
      <c r="D2605" s="42" t="s">
        <v>1590</v>
      </c>
      <c r="E2605" s="42"/>
      <c r="F2605" s="43">
        <v>41192</v>
      </c>
      <c r="G2605" s="44"/>
      <c r="H2605" s="43">
        <v>41882</v>
      </c>
    </row>
    <row r="2606" spans="1:8" x14ac:dyDescent="0.3">
      <c r="A2606" s="41">
        <v>60026510</v>
      </c>
      <c r="B2606" s="41">
        <v>18</v>
      </c>
      <c r="C2606" s="41">
        <v>60026510</v>
      </c>
      <c r="D2606" s="42" t="s">
        <v>1591</v>
      </c>
      <c r="E2606" s="42"/>
      <c r="F2606" s="43">
        <v>41192</v>
      </c>
      <c r="G2606" s="44"/>
      <c r="H2606" s="43">
        <v>41882</v>
      </c>
    </row>
    <row r="2607" spans="1:8" x14ac:dyDescent="0.3">
      <c r="A2607" s="41">
        <v>60026529</v>
      </c>
      <c r="B2607" s="41">
        <v>18</v>
      </c>
      <c r="C2607" s="41">
        <v>60026529</v>
      </c>
      <c r="D2607" s="42" t="s">
        <v>1592</v>
      </c>
      <c r="E2607" s="42"/>
      <c r="F2607" s="43">
        <v>41192</v>
      </c>
      <c r="G2607" s="44"/>
      <c r="H2607" s="43">
        <v>41882</v>
      </c>
    </row>
    <row r="2608" spans="1:8" x14ac:dyDescent="0.3">
      <c r="A2608" s="41">
        <v>60026537</v>
      </c>
      <c r="B2608" s="41">
        <v>18</v>
      </c>
      <c r="C2608" s="41">
        <v>60026537</v>
      </c>
      <c r="D2608" s="42" t="s">
        <v>1593</v>
      </c>
      <c r="E2608" s="42"/>
      <c r="F2608" s="43">
        <v>41192</v>
      </c>
      <c r="G2608" s="44"/>
      <c r="H2608" s="43">
        <v>41882</v>
      </c>
    </row>
    <row r="2609" spans="1:8" x14ac:dyDescent="0.3">
      <c r="A2609" s="41">
        <v>60026545</v>
      </c>
      <c r="B2609" s="41">
        <v>18</v>
      </c>
      <c r="C2609" s="41">
        <v>60026545</v>
      </c>
      <c r="D2609" s="42" t="s">
        <v>1594</v>
      </c>
      <c r="E2609" s="42"/>
      <c r="F2609" s="43">
        <v>41192</v>
      </c>
      <c r="G2609" s="44"/>
      <c r="H2609" s="43">
        <v>41882</v>
      </c>
    </row>
    <row r="2610" spans="1:8" x14ac:dyDescent="0.3">
      <c r="A2610" s="41">
        <v>60026553</v>
      </c>
      <c r="B2610" s="41">
        <v>18</v>
      </c>
      <c r="C2610" s="41">
        <v>60026553</v>
      </c>
      <c r="D2610" s="42" t="s">
        <v>1595</v>
      </c>
      <c r="E2610" s="42"/>
      <c r="F2610" s="43">
        <v>41192</v>
      </c>
      <c r="G2610" s="44"/>
      <c r="H2610" s="43">
        <v>41882</v>
      </c>
    </row>
    <row r="2611" spans="1:8" x14ac:dyDescent="0.3">
      <c r="A2611" s="41">
        <v>60026561</v>
      </c>
      <c r="B2611" s="41">
        <v>18</v>
      </c>
      <c r="C2611" s="41">
        <v>60026561</v>
      </c>
      <c r="D2611" s="42" t="s">
        <v>1596</v>
      </c>
      <c r="E2611" s="42"/>
      <c r="F2611" s="43">
        <v>41192</v>
      </c>
      <c r="G2611" s="44"/>
      <c r="H2611" s="43">
        <v>41882</v>
      </c>
    </row>
    <row r="2612" spans="1:8" x14ac:dyDescent="0.3">
      <c r="A2612" s="41">
        <v>60026570</v>
      </c>
      <c r="B2612" s="41">
        <v>18</v>
      </c>
      <c r="C2612" s="41">
        <v>60026570</v>
      </c>
      <c r="D2612" s="42" t="s">
        <v>1597</v>
      </c>
      <c r="E2612" s="42"/>
      <c r="F2612" s="43">
        <v>41192</v>
      </c>
      <c r="G2612" s="44"/>
      <c r="H2612" s="43">
        <v>41882</v>
      </c>
    </row>
    <row r="2613" spans="1:8" x14ac:dyDescent="0.3">
      <c r="A2613" s="41">
        <v>60026588</v>
      </c>
      <c r="B2613" s="41">
        <v>18</v>
      </c>
      <c r="C2613" s="41">
        <v>60026588</v>
      </c>
      <c r="D2613" s="42" t="s">
        <v>1598</v>
      </c>
      <c r="E2613" s="42"/>
      <c r="F2613" s="43">
        <v>41192</v>
      </c>
      <c r="G2613" s="44"/>
      <c r="H2613" s="43">
        <v>41882</v>
      </c>
    </row>
    <row r="2614" spans="1:8" x14ac:dyDescent="0.3">
      <c r="A2614" s="41">
        <v>60026596</v>
      </c>
      <c r="B2614" s="41">
        <v>18</v>
      </c>
      <c r="C2614" s="41">
        <v>60026596</v>
      </c>
      <c r="D2614" s="42" t="s">
        <v>3175</v>
      </c>
      <c r="E2614" s="42"/>
      <c r="F2614" s="43">
        <v>41192</v>
      </c>
      <c r="G2614" s="44"/>
      <c r="H2614" s="43">
        <v>41882</v>
      </c>
    </row>
    <row r="2615" spans="1:8" x14ac:dyDescent="0.3">
      <c r="A2615" s="41">
        <v>60026600</v>
      </c>
      <c r="B2615" s="41">
        <v>18</v>
      </c>
      <c r="C2615" s="41">
        <v>60026600</v>
      </c>
      <c r="D2615" s="42" t="s">
        <v>1599</v>
      </c>
      <c r="E2615" s="42"/>
      <c r="F2615" s="43">
        <v>41192</v>
      </c>
      <c r="G2615" s="44"/>
      <c r="H2615" s="43">
        <v>41882</v>
      </c>
    </row>
    <row r="2616" spans="1:8" x14ac:dyDescent="0.3">
      <c r="A2616" s="41">
        <v>60026618</v>
      </c>
      <c r="B2616" s="41">
        <v>18</v>
      </c>
      <c r="C2616" s="41">
        <v>60026618</v>
      </c>
      <c r="D2616" s="42" t="s">
        <v>1600</v>
      </c>
      <c r="E2616" s="42"/>
      <c r="F2616" s="43">
        <v>41192</v>
      </c>
      <c r="G2616" s="44"/>
      <c r="H2616" s="43">
        <v>41882</v>
      </c>
    </row>
    <row r="2617" spans="1:8" x14ac:dyDescent="0.3">
      <c r="A2617" s="41">
        <v>60026626</v>
      </c>
      <c r="B2617" s="41">
        <v>18</v>
      </c>
      <c r="C2617" s="41">
        <v>60026626</v>
      </c>
      <c r="D2617" s="42" t="s">
        <v>1601</v>
      </c>
      <c r="E2617" s="42"/>
      <c r="F2617" s="43">
        <v>41192</v>
      </c>
      <c r="G2617" s="44"/>
      <c r="H2617" s="43">
        <v>41882</v>
      </c>
    </row>
    <row r="2618" spans="1:8" x14ac:dyDescent="0.3">
      <c r="A2618" s="41">
        <v>60026634</v>
      </c>
      <c r="B2618" s="41">
        <v>18</v>
      </c>
      <c r="C2618" s="41">
        <v>60026634</v>
      </c>
      <c r="D2618" s="42" t="s">
        <v>1602</v>
      </c>
      <c r="E2618" s="42"/>
      <c r="F2618" s="43">
        <v>41192</v>
      </c>
      <c r="G2618" s="44"/>
      <c r="H2618" s="43">
        <v>41882</v>
      </c>
    </row>
    <row r="2619" spans="1:8" x14ac:dyDescent="0.3">
      <c r="A2619" s="41">
        <v>60026642</v>
      </c>
      <c r="B2619" s="41">
        <v>18</v>
      </c>
      <c r="C2619" s="41">
        <v>60026642</v>
      </c>
      <c r="D2619" s="42" t="s">
        <v>155</v>
      </c>
      <c r="E2619" s="42"/>
      <c r="F2619" s="43">
        <v>41192</v>
      </c>
      <c r="G2619" s="44"/>
      <c r="H2619" s="43">
        <v>41882</v>
      </c>
    </row>
    <row r="2620" spans="1:8" x14ac:dyDescent="0.3">
      <c r="A2620" s="41">
        <v>60026650</v>
      </c>
      <c r="B2620" s="41">
        <v>18</v>
      </c>
      <c r="C2620" s="41">
        <v>60026650</v>
      </c>
      <c r="D2620" s="42" t="s">
        <v>1603</v>
      </c>
      <c r="E2620" s="42"/>
      <c r="F2620" s="43">
        <v>41192</v>
      </c>
      <c r="G2620" s="44"/>
      <c r="H2620" s="43">
        <v>41882</v>
      </c>
    </row>
    <row r="2621" spans="1:8" x14ac:dyDescent="0.3">
      <c r="A2621" s="41">
        <v>60026669</v>
      </c>
      <c r="B2621" s="41">
        <v>18</v>
      </c>
      <c r="C2621" s="41">
        <v>60026669</v>
      </c>
      <c r="D2621" s="42" t="s">
        <v>1604</v>
      </c>
      <c r="E2621" s="42"/>
      <c r="F2621" s="43">
        <v>41192</v>
      </c>
      <c r="G2621" s="44"/>
      <c r="H2621" s="43">
        <v>41882</v>
      </c>
    </row>
    <row r="2622" spans="1:8" x14ac:dyDescent="0.3">
      <c r="A2622" s="41">
        <v>60026677</v>
      </c>
      <c r="B2622" s="41">
        <v>18</v>
      </c>
      <c r="C2622" s="41">
        <v>60026677</v>
      </c>
      <c r="D2622" s="42" t="s">
        <v>1605</v>
      </c>
      <c r="E2622" s="42"/>
      <c r="F2622" s="43">
        <v>41192</v>
      </c>
      <c r="G2622" s="44"/>
      <c r="H2622" s="43">
        <v>41882</v>
      </c>
    </row>
    <row r="2623" spans="1:8" x14ac:dyDescent="0.3">
      <c r="A2623" s="41">
        <v>60026693</v>
      </c>
      <c r="B2623" s="41">
        <v>18</v>
      </c>
      <c r="C2623" s="41">
        <v>60026693</v>
      </c>
      <c r="D2623" s="42" t="s">
        <v>1606</v>
      </c>
      <c r="E2623" s="42"/>
      <c r="F2623" s="43">
        <v>41192</v>
      </c>
      <c r="G2623" s="44"/>
      <c r="H2623" s="43">
        <v>41882</v>
      </c>
    </row>
    <row r="2624" spans="1:8" x14ac:dyDescent="0.3">
      <c r="A2624" s="41">
        <v>60026707</v>
      </c>
      <c r="B2624" s="41">
        <v>18</v>
      </c>
      <c r="C2624" s="41">
        <v>60026707</v>
      </c>
      <c r="D2624" s="42" t="s">
        <v>1607</v>
      </c>
      <c r="E2624" s="42"/>
      <c r="F2624" s="43">
        <v>41192</v>
      </c>
      <c r="G2624" s="44"/>
      <c r="H2624" s="43">
        <v>41882</v>
      </c>
    </row>
    <row r="2625" spans="1:8" x14ac:dyDescent="0.3">
      <c r="A2625" s="41">
        <v>60026715</v>
      </c>
      <c r="B2625" s="41">
        <v>18</v>
      </c>
      <c r="C2625" s="41">
        <v>60026715</v>
      </c>
      <c r="D2625" s="42" t="s">
        <v>1608</v>
      </c>
      <c r="E2625" s="42"/>
      <c r="F2625" s="43">
        <v>41192</v>
      </c>
      <c r="G2625" s="44"/>
      <c r="H2625" s="43">
        <v>41882</v>
      </c>
    </row>
    <row r="2626" spans="1:8" x14ac:dyDescent="0.3">
      <c r="A2626" s="41">
        <v>60026723</v>
      </c>
      <c r="B2626" s="41">
        <v>18</v>
      </c>
      <c r="C2626" s="41">
        <v>60026723</v>
      </c>
      <c r="D2626" s="42" t="s">
        <v>1609</v>
      </c>
      <c r="E2626" s="42"/>
      <c r="F2626" s="43">
        <v>41192</v>
      </c>
      <c r="G2626" s="44"/>
      <c r="H2626" s="43">
        <v>41882</v>
      </c>
    </row>
    <row r="2627" spans="1:8" x14ac:dyDescent="0.3">
      <c r="A2627" s="41">
        <v>60026731</v>
      </c>
      <c r="B2627" s="41">
        <v>18</v>
      </c>
      <c r="C2627" s="41">
        <v>60026731</v>
      </c>
      <c r="D2627" s="42" t="s">
        <v>1610</v>
      </c>
      <c r="E2627" s="42"/>
      <c r="F2627" s="43">
        <v>41192</v>
      </c>
      <c r="G2627" s="44"/>
      <c r="H2627" s="43">
        <v>41882</v>
      </c>
    </row>
    <row r="2628" spans="1:8" x14ac:dyDescent="0.3">
      <c r="A2628" s="41">
        <v>60026740</v>
      </c>
      <c r="B2628" s="41">
        <v>18</v>
      </c>
      <c r="C2628" s="41">
        <v>60026740</v>
      </c>
      <c r="D2628" s="42" t="s">
        <v>1611</v>
      </c>
      <c r="E2628" s="42"/>
      <c r="F2628" s="43">
        <v>41192</v>
      </c>
      <c r="G2628" s="44"/>
      <c r="H2628" s="43">
        <v>41882</v>
      </c>
    </row>
    <row r="2629" spans="1:8" x14ac:dyDescent="0.3">
      <c r="A2629" s="41">
        <v>60026758</v>
      </c>
      <c r="B2629" s="41">
        <v>18</v>
      </c>
      <c r="C2629" s="41">
        <v>60026758</v>
      </c>
      <c r="D2629" s="42" t="s">
        <v>1612</v>
      </c>
      <c r="E2629" s="42"/>
      <c r="F2629" s="43">
        <v>41192</v>
      </c>
      <c r="G2629" s="44"/>
      <c r="H2629" s="43">
        <v>41882</v>
      </c>
    </row>
    <row r="2630" spans="1:8" x14ac:dyDescent="0.3">
      <c r="A2630" s="41">
        <v>60026766</v>
      </c>
      <c r="B2630" s="41">
        <v>18</v>
      </c>
      <c r="C2630" s="41">
        <v>60026766</v>
      </c>
      <c r="D2630" s="42" t="s">
        <v>1613</v>
      </c>
      <c r="E2630" s="42"/>
      <c r="F2630" s="43">
        <v>41192</v>
      </c>
      <c r="G2630" s="44"/>
      <c r="H2630" s="43">
        <v>41882</v>
      </c>
    </row>
    <row r="2631" spans="1:8" x14ac:dyDescent="0.3">
      <c r="A2631" s="41">
        <v>60026774</v>
      </c>
      <c r="B2631" s="41">
        <v>18</v>
      </c>
      <c r="C2631" s="41">
        <v>60026774</v>
      </c>
      <c r="D2631" s="42" t="s">
        <v>1614</v>
      </c>
      <c r="E2631" s="42"/>
      <c r="F2631" s="43">
        <v>41192</v>
      </c>
      <c r="G2631" s="44"/>
      <c r="H2631" s="43">
        <v>41882</v>
      </c>
    </row>
    <row r="2632" spans="1:8" x14ac:dyDescent="0.3">
      <c r="A2632" s="41">
        <v>60026782</v>
      </c>
      <c r="B2632" s="41">
        <v>18</v>
      </c>
      <c r="C2632" s="41">
        <v>60026782</v>
      </c>
      <c r="D2632" s="42" t="s">
        <v>1615</v>
      </c>
      <c r="E2632" s="42"/>
      <c r="F2632" s="43">
        <v>41192</v>
      </c>
      <c r="G2632" s="44"/>
      <c r="H2632" s="43">
        <v>41882</v>
      </c>
    </row>
    <row r="2633" spans="1:8" x14ac:dyDescent="0.3">
      <c r="A2633" s="41">
        <v>60026790</v>
      </c>
      <c r="B2633" s="41">
        <v>18</v>
      </c>
      <c r="C2633" s="41">
        <v>60026790</v>
      </c>
      <c r="D2633" s="42" t="s">
        <v>1616</v>
      </c>
      <c r="E2633" s="42"/>
      <c r="F2633" s="43">
        <v>41192</v>
      </c>
      <c r="G2633" s="44"/>
      <c r="H2633" s="43">
        <v>41882</v>
      </c>
    </row>
    <row r="2634" spans="1:8" x14ac:dyDescent="0.3">
      <c r="A2634" s="41">
        <v>60026804</v>
      </c>
      <c r="B2634" s="41">
        <v>18</v>
      </c>
      <c r="C2634" s="41">
        <v>60026804</v>
      </c>
      <c r="D2634" s="42" t="s">
        <v>1617</v>
      </c>
      <c r="E2634" s="42"/>
      <c r="F2634" s="43">
        <v>41192</v>
      </c>
      <c r="G2634" s="44"/>
      <c r="H2634" s="43">
        <v>41882</v>
      </c>
    </row>
    <row r="2635" spans="1:8" x14ac:dyDescent="0.3">
      <c r="A2635" s="41">
        <v>60026812</v>
      </c>
      <c r="B2635" s="41">
        <v>18</v>
      </c>
      <c r="C2635" s="41">
        <v>60026812</v>
      </c>
      <c r="D2635" s="42" t="s">
        <v>1618</v>
      </c>
      <c r="E2635" s="42"/>
      <c r="F2635" s="43">
        <v>41192</v>
      </c>
      <c r="G2635" s="44"/>
      <c r="H2635" s="43">
        <v>41882</v>
      </c>
    </row>
    <row r="2636" spans="1:8" x14ac:dyDescent="0.3">
      <c r="A2636" s="41">
        <v>60026820</v>
      </c>
      <c r="B2636" s="41">
        <v>18</v>
      </c>
      <c r="C2636" s="41">
        <v>60026820</v>
      </c>
      <c r="D2636" s="42" t="s">
        <v>1619</v>
      </c>
      <c r="E2636" s="46"/>
      <c r="F2636" s="43">
        <v>41192</v>
      </c>
      <c r="G2636" s="44"/>
      <c r="H2636" s="43">
        <v>41882</v>
      </c>
    </row>
    <row r="2637" spans="1:8" x14ac:dyDescent="0.3">
      <c r="A2637" s="41">
        <v>60026839</v>
      </c>
      <c r="B2637" s="41">
        <v>18</v>
      </c>
      <c r="C2637" s="41">
        <v>60026839</v>
      </c>
      <c r="D2637" s="42" t="s">
        <v>1620</v>
      </c>
      <c r="E2637" s="42"/>
      <c r="F2637" s="43">
        <v>41192</v>
      </c>
      <c r="G2637" s="44"/>
      <c r="H2637" s="43">
        <v>41882</v>
      </c>
    </row>
    <row r="2638" spans="1:8" x14ac:dyDescent="0.3">
      <c r="A2638" s="41">
        <v>60026847</v>
      </c>
      <c r="B2638" s="41">
        <v>18</v>
      </c>
      <c r="C2638" s="41">
        <v>60026847</v>
      </c>
      <c r="D2638" s="42" t="s">
        <v>1621</v>
      </c>
      <c r="E2638" s="42"/>
      <c r="F2638" s="43">
        <v>41192</v>
      </c>
      <c r="G2638" s="44"/>
      <c r="H2638" s="43">
        <v>41882</v>
      </c>
    </row>
    <row r="2639" spans="1:8" x14ac:dyDescent="0.3">
      <c r="A2639" s="41">
        <v>60026855</v>
      </c>
      <c r="B2639" s="41">
        <v>18</v>
      </c>
      <c r="C2639" s="41">
        <v>60026855</v>
      </c>
      <c r="D2639" s="42" t="s">
        <v>1622</v>
      </c>
      <c r="E2639" s="42"/>
      <c r="F2639" s="43">
        <v>41192</v>
      </c>
      <c r="G2639" s="44"/>
      <c r="H2639" s="43">
        <v>41882</v>
      </c>
    </row>
    <row r="2640" spans="1:8" x14ac:dyDescent="0.3">
      <c r="A2640" s="41">
        <v>60026863</v>
      </c>
      <c r="B2640" s="41">
        <v>18</v>
      </c>
      <c r="C2640" s="41">
        <v>60026863</v>
      </c>
      <c r="D2640" s="42" t="s">
        <v>1623</v>
      </c>
      <c r="E2640" s="42"/>
      <c r="F2640" s="43">
        <v>41192</v>
      </c>
      <c r="G2640" s="44"/>
      <c r="H2640" s="43">
        <v>41882</v>
      </c>
    </row>
    <row r="2641" spans="1:8" x14ac:dyDescent="0.3">
      <c r="A2641" s="41">
        <v>60026871</v>
      </c>
      <c r="B2641" s="41">
        <v>18</v>
      </c>
      <c r="C2641" s="41">
        <v>60026871</v>
      </c>
      <c r="D2641" s="42" t="s">
        <v>1624</v>
      </c>
      <c r="E2641" s="42"/>
      <c r="F2641" s="43">
        <v>41192</v>
      </c>
      <c r="G2641" s="44"/>
      <c r="H2641" s="43">
        <v>41882</v>
      </c>
    </row>
    <row r="2642" spans="1:8" x14ac:dyDescent="0.3">
      <c r="A2642" s="41">
        <v>60026880</v>
      </c>
      <c r="B2642" s="41">
        <v>18</v>
      </c>
      <c r="C2642" s="41">
        <v>60026880</v>
      </c>
      <c r="D2642" s="42" t="s">
        <v>1625</v>
      </c>
      <c r="E2642" s="42"/>
      <c r="F2642" s="43">
        <v>41192</v>
      </c>
      <c r="G2642" s="44"/>
      <c r="H2642" s="43">
        <v>41882</v>
      </c>
    </row>
    <row r="2643" spans="1:8" x14ac:dyDescent="0.3">
      <c r="A2643" s="41">
        <v>60026898</v>
      </c>
      <c r="B2643" s="41">
        <v>18</v>
      </c>
      <c r="C2643" s="41">
        <v>60026898</v>
      </c>
      <c r="D2643" s="42" t="s">
        <v>1626</v>
      </c>
      <c r="E2643" s="42"/>
      <c r="F2643" s="43">
        <v>41192</v>
      </c>
      <c r="G2643" s="44"/>
      <c r="H2643" s="43">
        <v>41882</v>
      </c>
    </row>
    <row r="2644" spans="1:8" x14ac:dyDescent="0.3">
      <c r="A2644" s="41">
        <v>60026901</v>
      </c>
      <c r="B2644" s="41">
        <v>18</v>
      </c>
      <c r="C2644" s="41">
        <v>60026901</v>
      </c>
      <c r="D2644" s="42" t="s">
        <v>1627</v>
      </c>
      <c r="E2644" s="42"/>
      <c r="F2644" s="43">
        <v>41192</v>
      </c>
      <c r="G2644" s="44"/>
      <c r="H2644" s="43">
        <v>41882</v>
      </c>
    </row>
    <row r="2645" spans="1:8" x14ac:dyDescent="0.3">
      <c r="A2645" s="41">
        <v>60026910</v>
      </c>
      <c r="B2645" s="41">
        <v>18</v>
      </c>
      <c r="C2645" s="41">
        <v>60026910</v>
      </c>
      <c r="D2645" s="42" t="s">
        <v>1628</v>
      </c>
      <c r="E2645" s="42"/>
      <c r="F2645" s="43">
        <v>41192</v>
      </c>
      <c r="G2645" s="44"/>
      <c r="H2645" s="43">
        <v>41882</v>
      </c>
    </row>
    <row r="2646" spans="1:8" x14ac:dyDescent="0.3">
      <c r="A2646" s="41">
        <v>60026928</v>
      </c>
      <c r="B2646" s="41">
        <v>18</v>
      </c>
      <c r="C2646" s="41">
        <v>60026928</v>
      </c>
      <c r="D2646" s="42" t="s">
        <v>1629</v>
      </c>
      <c r="E2646" s="42"/>
      <c r="F2646" s="43">
        <v>41192</v>
      </c>
      <c r="G2646" s="44"/>
      <c r="H2646" s="43">
        <v>41882</v>
      </c>
    </row>
    <row r="2647" spans="1:8" x14ac:dyDescent="0.3">
      <c r="A2647" s="41">
        <v>60026936</v>
      </c>
      <c r="B2647" s="41">
        <v>18</v>
      </c>
      <c r="C2647" s="41">
        <v>60026936</v>
      </c>
      <c r="D2647" s="42" t="s">
        <v>1630</v>
      </c>
      <c r="E2647" s="42"/>
      <c r="F2647" s="43">
        <v>41192</v>
      </c>
      <c r="G2647" s="44"/>
      <c r="H2647" s="43">
        <v>41882</v>
      </c>
    </row>
    <row r="2648" spans="1:8" x14ac:dyDescent="0.3">
      <c r="A2648" s="41">
        <v>60026944</v>
      </c>
      <c r="B2648" s="41">
        <v>18</v>
      </c>
      <c r="C2648" s="41">
        <v>60026944</v>
      </c>
      <c r="D2648" s="42" t="s">
        <v>1631</v>
      </c>
      <c r="E2648" s="42"/>
      <c r="F2648" s="43">
        <v>41192</v>
      </c>
      <c r="G2648" s="44"/>
      <c r="H2648" s="43">
        <v>41882</v>
      </c>
    </row>
    <row r="2649" spans="1:8" x14ac:dyDescent="0.3">
      <c r="A2649" s="41">
        <v>60026952</v>
      </c>
      <c r="B2649" s="41">
        <v>18</v>
      </c>
      <c r="C2649" s="41">
        <v>60026952</v>
      </c>
      <c r="D2649" s="42" t="s">
        <v>1632</v>
      </c>
      <c r="E2649" s="42"/>
      <c r="F2649" s="43">
        <v>41192</v>
      </c>
      <c r="G2649" s="44"/>
      <c r="H2649" s="43">
        <v>41882</v>
      </c>
    </row>
    <row r="2650" spans="1:8" x14ac:dyDescent="0.3">
      <c r="A2650" s="41">
        <v>60026960</v>
      </c>
      <c r="B2650" s="41">
        <v>18</v>
      </c>
      <c r="C2650" s="41">
        <v>60026960</v>
      </c>
      <c r="D2650" s="42" t="s">
        <v>1633</v>
      </c>
      <c r="E2650" s="42"/>
      <c r="F2650" s="43">
        <v>41192</v>
      </c>
      <c r="G2650" s="44"/>
      <c r="H2650" s="43">
        <v>41882</v>
      </c>
    </row>
    <row r="2651" spans="1:8" x14ac:dyDescent="0.3">
      <c r="A2651" s="41">
        <v>60026987</v>
      </c>
      <c r="B2651" s="41">
        <v>18</v>
      </c>
      <c r="C2651" s="41">
        <v>60026987</v>
      </c>
      <c r="D2651" s="42" t="s">
        <v>1634</v>
      </c>
      <c r="E2651" s="42"/>
      <c r="F2651" s="43">
        <v>41192</v>
      </c>
      <c r="G2651" s="44"/>
      <c r="H2651" s="43">
        <v>41882</v>
      </c>
    </row>
    <row r="2652" spans="1:8" x14ac:dyDescent="0.3">
      <c r="A2652" s="41">
        <v>60026995</v>
      </c>
      <c r="B2652" s="41">
        <v>18</v>
      </c>
      <c r="C2652" s="41">
        <v>60026995</v>
      </c>
      <c r="D2652" s="42" t="s">
        <v>3176</v>
      </c>
      <c r="E2652" s="42"/>
      <c r="F2652" s="43">
        <v>41192</v>
      </c>
      <c r="G2652" s="44"/>
      <c r="H2652" s="43">
        <v>41882</v>
      </c>
    </row>
    <row r="2653" spans="1:8" x14ac:dyDescent="0.3">
      <c r="A2653" s="41">
        <v>60027002</v>
      </c>
      <c r="B2653" s="41">
        <v>18</v>
      </c>
      <c r="C2653" s="41">
        <v>60027002</v>
      </c>
      <c r="D2653" s="42" t="s">
        <v>1635</v>
      </c>
      <c r="E2653" s="46"/>
      <c r="F2653" s="43">
        <v>41192</v>
      </c>
      <c r="G2653" s="44"/>
      <c r="H2653" s="43">
        <v>41882</v>
      </c>
    </row>
    <row r="2654" spans="1:8" x14ac:dyDescent="0.3">
      <c r="A2654" s="41">
        <v>60027010</v>
      </c>
      <c r="B2654" s="41">
        <v>18</v>
      </c>
      <c r="C2654" s="41">
        <v>60027010</v>
      </c>
      <c r="D2654" s="42" t="s">
        <v>1636</v>
      </c>
      <c r="E2654" s="42"/>
      <c r="F2654" s="43">
        <v>41192</v>
      </c>
      <c r="G2654" s="44"/>
      <c r="H2654" s="43">
        <v>41882</v>
      </c>
    </row>
    <row r="2655" spans="1:8" x14ac:dyDescent="0.3">
      <c r="A2655" s="41">
        <v>60027037</v>
      </c>
      <c r="B2655" s="41">
        <v>18</v>
      </c>
      <c r="C2655" s="41">
        <v>60027037</v>
      </c>
      <c r="D2655" s="42" t="s">
        <v>1637</v>
      </c>
      <c r="E2655" s="42"/>
      <c r="F2655" s="43">
        <v>41192</v>
      </c>
      <c r="G2655" s="44"/>
      <c r="H2655" s="43">
        <v>41882</v>
      </c>
    </row>
    <row r="2656" spans="1:8" x14ac:dyDescent="0.3">
      <c r="A2656" s="41">
        <v>60027045</v>
      </c>
      <c r="B2656" s="41">
        <v>18</v>
      </c>
      <c r="C2656" s="41">
        <v>60027045</v>
      </c>
      <c r="D2656" s="42" t="s">
        <v>1638</v>
      </c>
      <c r="E2656" s="42"/>
      <c r="F2656" s="43">
        <v>41192</v>
      </c>
      <c r="G2656" s="44"/>
      <c r="H2656" s="43">
        <v>41882</v>
      </c>
    </row>
    <row r="2657" spans="1:8" x14ac:dyDescent="0.3">
      <c r="A2657" s="41">
        <v>60027053</v>
      </c>
      <c r="B2657" s="41">
        <v>18</v>
      </c>
      <c r="C2657" s="41">
        <v>60027053</v>
      </c>
      <c r="D2657" s="42" t="s">
        <v>1639</v>
      </c>
      <c r="E2657" s="42"/>
      <c r="F2657" s="43">
        <v>41192</v>
      </c>
      <c r="G2657" s="44"/>
      <c r="H2657" s="43">
        <v>41882</v>
      </c>
    </row>
    <row r="2658" spans="1:8" x14ac:dyDescent="0.3">
      <c r="A2658" s="41">
        <v>60027061</v>
      </c>
      <c r="B2658" s="41">
        <v>18</v>
      </c>
      <c r="C2658" s="41">
        <v>60027061</v>
      </c>
      <c r="D2658" s="42" t="s">
        <v>1640</v>
      </c>
      <c r="E2658" s="42"/>
      <c r="F2658" s="43">
        <v>41192</v>
      </c>
      <c r="G2658" s="44"/>
      <c r="H2658" s="43">
        <v>41882</v>
      </c>
    </row>
    <row r="2659" spans="1:8" x14ac:dyDescent="0.3">
      <c r="A2659" s="41">
        <v>60027070</v>
      </c>
      <c r="B2659" s="41">
        <v>18</v>
      </c>
      <c r="C2659" s="41">
        <v>60027070</v>
      </c>
      <c r="D2659" s="42" t="s">
        <v>1641</v>
      </c>
      <c r="E2659" s="42"/>
      <c r="F2659" s="43">
        <v>41192</v>
      </c>
      <c r="G2659" s="44"/>
      <c r="H2659" s="43">
        <v>41882</v>
      </c>
    </row>
    <row r="2660" spans="1:8" x14ac:dyDescent="0.3">
      <c r="A2660" s="41">
        <v>60027088</v>
      </c>
      <c r="B2660" s="41">
        <v>18</v>
      </c>
      <c r="C2660" s="41">
        <v>60027088</v>
      </c>
      <c r="D2660" s="42" t="s">
        <v>1642</v>
      </c>
      <c r="E2660" s="42"/>
      <c r="F2660" s="43">
        <v>41192</v>
      </c>
      <c r="G2660" s="44"/>
      <c r="H2660" s="43">
        <v>41882</v>
      </c>
    </row>
    <row r="2661" spans="1:8" x14ac:dyDescent="0.3">
      <c r="A2661" s="41">
        <v>60027096</v>
      </c>
      <c r="B2661" s="41">
        <v>18</v>
      </c>
      <c r="C2661" s="41">
        <v>60027096</v>
      </c>
      <c r="D2661" s="42" t="s">
        <v>1643</v>
      </c>
      <c r="E2661" s="42"/>
      <c r="F2661" s="43">
        <v>41192</v>
      </c>
      <c r="G2661" s="44"/>
      <c r="H2661" s="43">
        <v>41882</v>
      </c>
    </row>
    <row r="2662" spans="1:8" x14ac:dyDescent="0.3">
      <c r="A2662" s="41">
        <v>60027100</v>
      </c>
      <c r="B2662" s="41">
        <v>18</v>
      </c>
      <c r="C2662" s="41">
        <v>60027100</v>
      </c>
      <c r="D2662" s="42" t="s">
        <v>1644</v>
      </c>
      <c r="E2662" s="42"/>
      <c r="F2662" s="43">
        <v>41192</v>
      </c>
      <c r="G2662" s="44"/>
      <c r="H2662" s="43">
        <v>41882</v>
      </c>
    </row>
    <row r="2663" spans="1:8" x14ac:dyDescent="0.3">
      <c r="A2663" s="41">
        <v>60027118</v>
      </c>
      <c r="B2663" s="41">
        <v>18</v>
      </c>
      <c r="C2663" s="41">
        <v>60027118</v>
      </c>
      <c r="D2663" s="42" t="s">
        <v>1645</v>
      </c>
      <c r="E2663" s="42"/>
      <c r="F2663" s="43">
        <v>41192</v>
      </c>
      <c r="G2663" s="44"/>
      <c r="H2663" s="43">
        <v>41882</v>
      </c>
    </row>
    <row r="2664" spans="1:8" x14ac:dyDescent="0.3">
      <c r="A2664" s="41">
        <v>60027126</v>
      </c>
      <c r="B2664" s="41">
        <v>18</v>
      </c>
      <c r="C2664" s="41">
        <v>60027126</v>
      </c>
      <c r="D2664" s="42" t="s">
        <v>1646</v>
      </c>
      <c r="E2664" s="42"/>
      <c r="F2664" s="43">
        <v>41192</v>
      </c>
      <c r="G2664" s="44"/>
      <c r="H2664" s="43">
        <v>41882</v>
      </c>
    </row>
    <row r="2665" spans="1:8" x14ac:dyDescent="0.3">
      <c r="A2665" s="41">
        <v>60027134</v>
      </c>
      <c r="B2665" s="41">
        <v>18</v>
      </c>
      <c r="C2665" s="41">
        <v>60027134</v>
      </c>
      <c r="D2665" s="42" t="s">
        <v>1647</v>
      </c>
      <c r="E2665" s="42"/>
      <c r="F2665" s="43">
        <v>41192</v>
      </c>
      <c r="G2665" s="44"/>
      <c r="H2665" s="43">
        <v>41882</v>
      </c>
    </row>
    <row r="2666" spans="1:8" x14ac:dyDescent="0.3">
      <c r="A2666" s="41">
        <v>60027142</v>
      </c>
      <c r="B2666" s="41">
        <v>18</v>
      </c>
      <c r="C2666" s="41">
        <v>60027142</v>
      </c>
      <c r="D2666" s="42" t="s">
        <v>1648</v>
      </c>
      <c r="E2666" s="42"/>
      <c r="F2666" s="43">
        <v>41192</v>
      </c>
      <c r="G2666" s="44"/>
      <c r="H2666" s="43">
        <v>41882</v>
      </c>
    </row>
    <row r="2667" spans="1:8" x14ac:dyDescent="0.3">
      <c r="A2667" s="41">
        <v>60027150</v>
      </c>
      <c r="B2667" s="41">
        <v>18</v>
      </c>
      <c r="C2667" s="41">
        <v>60027150</v>
      </c>
      <c r="D2667" s="42" t="s">
        <v>1649</v>
      </c>
      <c r="E2667" s="42"/>
      <c r="F2667" s="43">
        <v>41192</v>
      </c>
      <c r="G2667" s="44"/>
      <c r="H2667" s="43">
        <v>41882</v>
      </c>
    </row>
    <row r="2668" spans="1:8" x14ac:dyDescent="0.3">
      <c r="A2668" s="41">
        <v>60027169</v>
      </c>
      <c r="B2668" s="41">
        <v>18</v>
      </c>
      <c r="C2668" s="41">
        <v>60027169</v>
      </c>
      <c r="D2668" s="42" t="s">
        <v>156</v>
      </c>
      <c r="E2668" s="42"/>
      <c r="F2668" s="43">
        <v>41192</v>
      </c>
      <c r="G2668" s="43"/>
      <c r="H2668" s="43">
        <v>41882</v>
      </c>
    </row>
    <row r="2669" spans="1:8" x14ac:dyDescent="0.3">
      <c r="A2669" s="41">
        <v>60027177</v>
      </c>
      <c r="B2669" s="41">
        <v>18</v>
      </c>
      <c r="C2669" s="41">
        <v>60027177</v>
      </c>
      <c r="D2669" s="42" t="s">
        <v>1650</v>
      </c>
      <c r="E2669" s="42"/>
      <c r="F2669" s="43">
        <v>41192</v>
      </c>
      <c r="G2669" s="44"/>
      <c r="H2669" s="43">
        <v>41882</v>
      </c>
    </row>
    <row r="2670" spans="1:8" x14ac:dyDescent="0.3">
      <c r="A2670" s="41">
        <v>60027185</v>
      </c>
      <c r="B2670" s="41">
        <v>18</v>
      </c>
      <c r="C2670" s="41">
        <v>60027185</v>
      </c>
      <c r="D2670" s="42" t="s">
        <v>1651</v>
      </c>
      <c r="E2670" s="42"/>
      <c r="F2670" s="43">
        <v>41192</v>
      </c>
      <c r="G2670" s="44"/>
      <c r="H2670" s="43">
        <v>41882</v>
      </c>
    </row>
    <row r="2671" spans="1:8" x14ac:dyDescent="0.3">
      <c r="A2671" s="41">
        <v>60027193</v>
      </c>
      <c r="B2671" s="41">
        <v>18</v>
      </c>
      <c r="C2671" s="41">
        <v>60027193</v>
      </c>
      <c r="D2671" s="42" t="s">
        <v>3177</v>
      </c>
      <c r="E2671" s="42"/>
      <c r="F2671" s="43">
        <v>41192</v>
      </c>
      <c r="G2671" s="44"/>
      <c r="H2671" s="43">
        <v>41882</v>
      </c>
    </row>
    <row r="2672" spans="1:8" x14ac:dyDescent="0.3">
      <c r="A2672" s="41">
        <v>60027207</v>
      </c>
      <c r="B2672" s="41">
        <v>18</v>
      </c>
      <c r="C2672" s="41">
        <v>60027207</v>
      </c>
      <c r="D2672" s="42" t="s">
        <v>2417</v>
      </c>
      <c r="E2672" s="42"/>
      <c r="F2672" s="43">
        <v>41192</v>
      </c>
      <c r="G2672" s="44"/>
      <c r="H2672" s="43">
        <v>41882</v>
      </c>
    </row>
    <row r="2673" spans="1:8" x14ac:dyDescent="0.3">
      <c r="A2673" s="41">
        <v>60027215</v>
      </c>
      <c r="B2673" s="41">
        <v>18</v>
      </c>
      <c r="C2673" s="41">
        <v>60027215</v>
      </c>
      <c r="D2673" s="42" t="s">
        <v>1652</v>
      </c>
      <c r="E2673" s="42"/>
      <c r="F2673" s="43">
        <v>41192</v>
      </c>
      <c r="G2673" s="44"/>
      <c r="H2673" s="43">
        <v>41882</v>
      </c>
    </row>
    <row r="2674" spans="1:8" x14ac:dyDescent="0.3">
      <c r="A2674" s="41">
        <v>60027223</v>
      </c>
      <c r="B2674" s="41">
        <v>18</v>
      </c>
      <c r="C2674" s="41">
        <v>60027223</v>
      </c>
      <c r="D2674" s="42" t="s">
        <v>1653</v>
      </c>
      <c r="E2674" s="42"/>
      <c r="F2674" s="43">
        <v>41192</v>
      </c>
      <c r="G2674" s="44"/>
      <c r="H2674" s="43">
        <v>41882</v>
      </c>
    </row>
    <row r="2675" spans="1:8" x14ac:dyDescent="0.3">
      <c r="A2675" s="41">
        <v>60027231</v>
      </c>
      <c r="B2675" s="41">
        <v>18</v>
      </c>
      <c r="C2675" s="41">
        <v>60027231</v>
      </c>
      <c r="D2675" s="42" t="s">
        <v>1654</v>
      </c>
      <c r="E2675" s="42"/>
      <c r="F2675" s="43">
        <v>41192</v>
      </c>
      <c r="G2675" s="44"/>
      <c r="H2675" s="43">
        <v>41882</v>
      </c>
    </row>
    <row r="2676" spans="1:8" x14ac:dyDescent="0.3">
      <c r="A2676" s="41">
        <v>60027240</v>
      </c>
      <c r="B2676" s="41">
        <v>18</v>
      </c>
      <c r="C2676" s="41">
        <v>60027240</v>
      </c>
      <c r="D2676" s="42" t="s">
        <v>157</v>
      </c>
      <c r="E2676" s="42"/>
      <c r="F2676" s="43">
        <v>41192</v>
      </c>
      <c r="G2676" s="44"/>
      <c r="H2676" s="43">
        <v>41882</v>
      </c>
    </row>
    <row r="2677" spans="1:8" x14ac:dyDescent="0.3">
      <c r="A2677" s="41">
        <v>60027258</v>
      </c>
      <c r="B2677" s="41">
        <v>18</v>
      </c>
      <c r="C2677" s="41">
        <v>60027258</v>
      </c>
      <c r="D2677" s="42" t="s">
        <v>158</v>
      </c>
      <c r="E2677" s="42"/>
      <c r="F2677" s="43">
        <v>41192</v>
      </c>
      <c r="G2677" s="44"/>
      <c r="H2677" s="43">
        <v>41882</v>
      </c>
    </row>
    <row r="2678" spans="1:8" x14ac:dyDescent="0.3">
      <c r="A2678" s="41">
        <v>60027266</v>
      </c>
      <c r="B2678" s="41">
        <v>18</v>
      </c>
      <c r="C2678" s="41">
        <v>60027266</v>
      </c>
      <c r="D2678" s="42" t="s">
        <v>2418</v>
      </c>
      <c r="E2678" s="42"/>
      <c r="F2678" s="43">
        <v>41192</v>
      </c>
      <c r="G2678" s="44"/>
      <c r="H2678" s="43">
        <v>41882</v>
      </c>
    </row>
    <row r="2679" spans="1:8" x14ac:dyDescent="0.3">
      <c r="A2679" s="41">
        <v>60027274</v>
      </c>
      <c r="B2679" s="41">
        <v>18</v>
      </c>
      <c r="C2679" s="41">
        <v>60027274</v>
      </c>
      <c r="D2679" s="42" t="s">
        <v>3178</v>
      </c>
      <c r="E2679" s="42"/>
      <c r="F2679" s="43">
        <v>41192</v>
      </c>
      <c r="G2679" s="44"/>
      <c r="H2679" s="43">
        <v>41882</v>
      </c>
    </row>
    <row r="2680" spans="1:8" x14ac:dyDescent="0.3">
      <c r="A2680" s="41">
        <v>60027282</v>
      </c>
      <c r="B2680" s="41">
        <v>18</v>
      </c>
      <c r="C2680" s="41">
        <v>60027282</v>
      </c>
      <c r="D2680" s="42" t="s">
        <v>1655</v>
      </c>
      <c r="E2680" s="42"/>
      <c r="F2680" s="43">
        <v>41192</v>
      </c>
      <c r="G2680" s="44"/>
      <c r="H2680" s="43">
        <v>41882</v>
      </c>
    </row>
    <row r="2681" spans="1:8" x14ac:dyDescent="0.3">
      <c r="A2681" s="41">
        <v>60027290</v>
      </c>
      <c r="B2681" s="41">
        <v>18</v>
      </c>
      <c r="C2681" s="41">
        <v>60027290</v>
      </c>
      <c r="D2681" s="42" t="s">
        <v>1656</v>
      </c>
      <c r="E2681" s="42"/>
      <c r="F2681" s="43">
        <v>41192</v>
      </c>
      <c r="G2681" s="44"/>
      <c r="H2681" s="43">
        <v>41882</v>
      </c>
    </row>
    <row r="2682" spans="1:8" x14ac:dyDescent="0.3">
      <c r="A2682" s="41">
        <v>60027304</v>
      </c>
      <c r="B2682" s="41">
        <v>18</v>
      </c>
      <c r="C2682" s="41">
        <v>60027304</v>
      </c>
      <c r="D2682" s="42" t="s">
        <v>1657</v>
      </c>
      <c r="E2682" s="42"/>
      <c r="F2682" s="43">
        <v>41192</v>
      </c>
      <c r="G2682" s="44"/>
      <c r="H2682" s="43">
        <v>41882</v>
      </c>
    </row>
    <row r="2683" spans="1:8" x14ac:dyDescent="0.3">
      <c r="A2683" s="41">
        <v>60027312</v>
      </c>
      <c r="B2683" s="41">
        <v>18</v>
      </c>
      <c r="C2683" s="41">
        <v>60027312</v>
      </c>
      <c r="D2683" s="42" t="s">
        <v>1658</v>
      </c>
      <c r="E2683" s="42"/>
      <c r="F2683" s="43">
        <v>41192</v>
      </c>
      <c r="G2683" s="44"/>
      <c r="H2683" s="43">
        <v>41882</v>
      </c>
    </row>
    <row r="2684" spans="1:8" x14ac:dyDescent="0.3">
      <c r="A2684" s="41">
        <v>60027320</v>
      </c>
      <c r="B2684" s="41">
        <v>18</v>
      </c>
      <c r="C2684" s="41">
        <v>60027320</v>
      </c>
      <c r="D2684" s="42" t="s">
        <v>1659</v>
      </c>
      <c r="E2684" s="42"/>
      <c r="F2684" s="43">
        <v>41192</v>
      </c>
      <c r="G2684" s="44"/>
      <c r="H2684" s="43">
        <v>41882</v>
      </c>
    </row>
    <row r="2685" spans="1:8" x14ac:dyDescent="0.3">
      <c r="A2685" s="41">
        <v>60027339</v>
      </c>
      <c r="B2685" s="41">
        <v>18</v>
      </c>
      <c r="C2685" s="41">
        <v>60027339</v>
      </c>
      <c r="D2685" s="42" t="s">
        <v>1660</v>
      </c>
      <c r="E2685" s="42"/>
      <c r="F2685" s="43">
        <v>41192</v>
      </c>
      <c r="G2685" s="44"/>
      <c r="H2685" s="43">
        <v>41882</v>
      </c>
    </row>
    <row r="2686" spans="1:8" x14ac:dyDescent="0.3">
      <c r="A2686" s="41">
        <v>60027347</v>
      </c>
      <c r="B2686" s="41">
        <v>18</v>
      </c>
      <c r="C2686" s="41">
        <v>60027347</v>
      </c>
      <c r="D2686" s="42" t="s">
        <v>1661</v>
      </c>
      <c r="E2686" s="42"/>
      <c r="F2686" s="43">
        <v>41192</v>
      </c>
      <c r="G2686" s="44"/>
      <c r="H2686" s="43">
        <v>41882</v>
      </c>
    </row>
    <row r="2687" spans="1:8" x14ac:dyDescent="0.3">
      <c r="A2687" s="41">
        <v>60027355</v>
      </c>
      <c r="B2687" s="41">
        <v>18</v>
      </c>
      <c r="C2687" s="41">
        <v>60027355</v>
      </c>
      <c r="D2687" s="42" t="s">
        <v>1662</v>
      </c>
      <c r="E2687" s="42"/>
      <c r="F2687" s="43">
        <v>41192</v>
      </c>
      <c r="G2687" s="44"/>
      <c r="H2687" s="43">
        <v>41882</v>
      </c>
    </row>
    <row r="2688" spans="1:8" x14ac:dyDescent="0.3">
      <c r="A2688" s="41">
        <v>60027363</v>
      </c>
      <c r="B2688" s="41">
        <v>18</v>
      </c>
      <c r="C2688" s="41">
        <v>60027363</v>
      </c>
      <c r="D2688" s="42" t="s">
        <v>159</v>
      </c>
      <c r="E2688" s="42"/>
      <c r="F2688" s="43">
        <v>41192</v>
      </c>
      <c r="G2688" s="44"/>
      <c r="H2688" s="43">
        <v>41882</v>
      </c>
    </row>
    <row r="2689" spans="1:8" x14ac:dyDescent="0.3">
      <c r="A2689" s="41">
        <v>60027371</v>
      </c>
      <c r="B2689" s="41">
        <v>18</v>
      </c>
      <c r="C2689" s="41">
        <v>60027371</v>
      </c>
      <c r="D2689" s="42" t="s">
        <v>160</v>
      </c>
      <c r="E2689" s="42"/>
      <c r="F2689" s="43">
        <v>41192</v>
      </c>
      <c r="G2689" s="44"/>
      <c r="H2689" s="43">
        <v>41882</v>
      </c>
    </row>
    <row r="2690" spans="1:8" x14ac:dyDescent="0.3">
      <c r="A2690" s="41">
        <v>60027380</v>
      </c>
      <c r="B2690" s="41">
        <v>18</v>
      </c>
      <c r="C2690" s="41">
        <v>60027380</v>
      </c>
      <c r="D2690" s="42" t="s">
        <v>1663</v>
      </c>
      <c r="E2690" s="42"/>
      <c r="F2690" s="43">
        <v>41192</v>
      </c>
      <c r="G2690" s="44"/>
      <c r="H2690" s="43">
        <v>41882</v>
      </c>
    </row>
    <row r="2691" spans="1:8" x14ac:dyDescent="0.3">
      <c r="A2691" s="41">
        <v>60027398</v>
      </c>
      <c r="B2691" s="41">
        <v>18</v>
      </c>
      <c r="C2691" s="41">
        <v>60027398</v>
      </c>
      <c r="D2691" s="42" t="s">
        <v>1664</v>
      </c>
      <c r="E2691" s="42"/>
      <c r="F2691" s="43">
        <v>41192</v>
      </c>
      <c r="G2691" s="44"/>
      <c r="H2691" s="43">
        <v>41882</v>
      </c>
    </row>
    <row r="2692" spans="1:8" x14ac:dyDescent="0.3">
      <c r="A2692" s="41">
        <v>60027401</v>
      </c>
      <c r="B2692" s="41">
        <v>18</v>
      </c>
      <c r="C2692" s="41">
        <v>60027401</v>
      </c>
      <c r="D2692" s="42" t="s">
        <v>1665</v>
      </c>
      <c r="E2692" s="42"/>
      <c r="F2692" s="43">
        <v>41192</v>
      </c>
      <c r="G2692" s="44"/>
      <c r="H2692" s="43">
        <v>41882</v>
      </c>
    </row>
    <row r="2693" spans="1:8" x14ac:dyDescent="0.3">
      <c r="A2693" s="41">
        <v>60027410</v>
      </c>
      <c r="B2693" s="41">
        <v>18</v>
      </c>
      <c r="C2693" s="41">
        <v>60027410</v>
      </c>
      <c r="D2693" s="42" t="s">
        <v>1666</v>
      </c>
      <c r="E2693" s="42"/>
      <c r="F2693" s="43">
        <v>41192</v>
      </c>
      <c r="G2693" s="44"/>
      <c r="H2693" s="43">
        <v>41882</v>
      </c>
    </row>
    <row r="2694" spans="1:8" x14ac:dyDescent="0.3">
      <c r="A2694" s="41">
        <v>60027428</v>
      </c>
      <c r="B2694" s="41">
        <v>18</v>
      </c>
      <c r="C2694" s="41">
        <v>60027428</v>
      </c>
      <c r="D2694" s="42" t="s">
        <v>161</v>
      </c>
      <c r="E2694" s="42"/>
      <c r="F2694" s="43">
        <v>41192</v>
      </c>
      <c r="G2694" s="44"/>
      <c r="H2694" s="43">
        <v>41882</v>
      </c>
    </row>
    <row r="2695" spans="1:8" x14ac:dyDescent="0.3">
      <c r="A2695" s="41">
        <v>60027436</v>
      </c>
      <c r="B2695" s="41">
        <v>18</v>
      </c>
      <c r="C2695" s="41">
        <v>60027436</v>
      </c>
      <c r="D2695" s="42" t="s">
        <v>162</v>
      </c>
      <c r="E2695" s="42"/>
      <c r="F2695" s="43">
        <v>41192</v>
      </c>
      <c r="G2695" s="44"/>
      <c r="H2695" s="43">
        <v>41882</v>
      </c>
    </row>
    <row r="2696" spans="1:8" x14ac:dyDescent="0.3">
      <c r="A2696" s="41">
        <v>60027444</v>
      </c>
      <c r="B2696" s="41">
        <v>18</v>
      </c>
      <c r="C2696" s="41">
        <v>60027444</v>
      </c>
      <c r="D2696" s="42" t="s">
        <v>163</v>
      </c>
      <c r="E2696" s="42"/>
      <c r="F2696" s="43">
        <v>41192</v>
      </c>
      <c r="G2696" s="44"/>
      <c r="H2696" s="43">
        <v>41882</v>
      </c>
    </row>
    <row r="2697" spans="1:8" x14ac:dyDescent="0.3">
      <c r="A2697" s="41">
        <v>60027452</v>
      </c>
      <c r="B2697" s="41">
        <v>18</v>
      </c>
      <c r="C2697" s="41">
        <v>60027452</v>
      </c>
      <c r="D2697" s="42" t="s">
        <v>164</v>
      </c>
      <c r="E2697" s="42"/>
      <c r="F2697" s="43">
        <v>41192</v>
      </c>
      <c r="G2697" s="44"/>
      <c r="H2697" s="43">
        <v>41882</v>
      </c>
    </row>
    <row r="2698" spans="1:8" x14ac:dyDescent="0.3">
      <c r="A2698" s="41">
        <v>60027460</v>
      </c>
      <c r="B2698" s="41">
        <v>18</v>
      </c>
      <c r="C2698" s="41">
        <v>60027460</v>
      </c>
      <c r="D2698" s="42" t="s">
        <v>1667</v>
      </c>
      <c r="E2698" s="42"/>
      <c r="F2698" s="43">
        <v>41192</v>
      </c>
      <c r="G2698" s="44"/>
      <c r="H2698" s="43">
        <v>41882</v>
      </c>
    </row>
    <row r="2699" spans="1:8" x14ac:dyDescent="0.3">
      <c r="A2699" s="41">
        <v>60027479</v>
      </c>
      <c r="B2699" s="41">
        <v>18</v>
      </c>
      <c r="C2699" s="41">
        <v>60027479</v>
      </c>
      <c r="D2699" s="42" t="s">
        <v>1668</v>
      </c>
      <c r="E2699" s="42"/>
      <c r="F2699" s="43">
        <v>41192</v>
      </c>
      <c r="G2699" s="44"/>
      <c r="H2699" s="43">
        <v>41882</v>
      </c>
    </row>
    <row r="2700" spans="1:8" x14ac:dyDescent="0.3">
      <c r="A2700" s="41">
        <v>60027487</v>
      </c>
      <c r="B2700" s="41">
        <v>18</v>
      </c>
      <c r="C2700" s="41">
        <v>60027487</v>
      </c>
      <c r="D2700" s="42" t="s">
        <v>165</v>
      </c>
      <c r="E2700" s="42"/>
      <c r="F2700" s="43">
        <v>41192</v>
      </c>
      <c r="G2700" s="44"/>
      <c r="H2700" s="43">
        <v>41882</v>
      </c>
    </row>
    <row r="2701" spans="1:8" x14ac:dyDescent="0.3">
      <c r="A2701" s="41">
        <v>60027495</v>
      </c>
      <c r="B2701" s="41">
        <v>18</v>
      </c>
      <c r="C2701" s="41">
        <v>60027495</v>
      </c>
      <c r="D2701" s="42" t="s">
        <v>1669</v>
      </c>
      <c r="E2701" s="42"/>
      <c r="F2701" s="43">
        <v>41192</v>
      </c>
      <c r="G2701" s="44"/>
      <c r="H2701" s="43">
        <v>41882</v>
      </c>
    </row>
    <row r="2702" spans="1:8" x14ac:dyDescent="0.3">
      <c r="A2702" s="41">
        <v>60027509</v>
      </c>
      <c r="B2702" s="41">
        <v>18</v>
      </c>
      <c r="C2702" s="41">
        <v>60027509</v>
      </c>
      <c r="D2702" s="42" t="s">
        <v>1670</v>
      </c>
      <c r="E2702" s="42"/>
      <c r="F2702" s="43">
        <v>41192</v>
      </c>
      <c r="G2702" s="44"/>
      <c r="H2702" s="43">
        <v>41882</v>
      </c>
    </row>
    <row r="2703" spans="1:8" x14ac:dyDescent="0.3">
      <c r="A2703" s="41">
        <v>60027517</v>
      </c>
      <c r="B2703" s="41">
        <v>18</v>
      </c>
      <c r="C2703" s="41">
        <v>60027517</v>
      </c>
      <c r="D2703" s="42" t="s">
        <v>1671</v>
      </c>
      <c r="E2703" s="42"/>
      <c r="F2703" s="43">
        <v>41192</v>
      </c>
      <c r="G2703" s="44"/>
      <c r="H2703" s="43">
        <v>41882</v>
      </c>
    </row>
    <row r="2704" spans="1:8" x14ac:dyDescent="0.3">
      <c r="A2704" s="41">
        <v>60027525</v>
      </c>
      <c r="B2704" s="41">
        <v>18</v>
      </c>
      <c r="C2704" s="41">
        <v>60027525</v>
      </c>
      <c r="D2704" s="42" t="s">
        <v>1672</v>
      </c>
      <c r="E2704" s="42"/>
      <c r="F2704" s="43">
        <v>41192</v>
      </c>
      <c r="G2704" s="44"/>
      <c r="H2704" s="43">
        <v>41882</v>
      </c>
    </row>
    <row r="2705" spans="1:8" x14ac:dyDescent="0.3">
      <c r="A2705" s="41">
        <v>60027533</v>
      </c>
      <c r="B2705" s="41">
        <v>18</v>
      </c>
      <c r="C2705" s="41">
        <v>60027533</v>
      </c>
      <c r="D2705" s="42" t="s">
        <v>1673</v>
      </c>
      <c r="E2705" s="42"/>
      <c r="F2705" s="43">
        <v>41192</v>
      </c>
      <c r="G2705" s="44"/>
      <c r="H2705" s="43">
        <v>41882</v>
      </c>
    </row>
    <row r="2706" spans="1:8" x14ac:dyDescent="0.3">
      <c r="A2706" s="41">
        <v>60027541</v>
      </c>
      <c r="B2706" s="41">
        <v>18</v>
      </c>
      <c r="C2706" s="41">
        <v>60027541</v>
      </c>
      <c r="D2706" s="42" t="s">
        <v>1674</v>
      </c>
      <c r="E2706" s="42"/>
      <c r="F2706" s="43">
        <v>41192</v>
      </c>
      <c r="G2706" s="44"/>
      <c r="H2706" s="43">
        <v>41882</v>
      </c>
    </row>
    <row r="2707" spans="1:8" x14ac:dyDescent="0.3">
      <c r="A2707" s="41">
        <v>60027550</v>
      </c>
      <c r="B2707" s="41">
        <v>18</v>
      </c>
      <c r="C2707" s="41">
        <v>60027550</v>
      </c>
      <c r="D2707" s="42" t="s">
        <v>1675</v>
      </c>
      <c r="E2707" s="42"/>
      <c r="F2707" s="43">
        <v>41192</v>
      </c>
      <c r="G2707" s="44"/>
      <c r="H2707" s="43">
        <v>41882</v>
      </c>
    </row>
    <row r="2708" spans="1:8" x14ac:dyDescent="0.3">
      <c r="A2708" s="41">
        <v>60027568</v>
      </c>
      <c r="B2708" s="41">
        <v>18</v>
      </c>
      <c r="C2708" s="41">
        <v>60027568</v>
      </c>
      <c r="D2708" s="42" t="s">
        <v>1676</v>
      </c>
      <c r="E2708" s="42"/>
      <c r="F2708" s="43">
        <v>41192</v>
      </c>
      <c r="G2708" s="44"/>
      <c r="H2708" s="43">
        <v>41882</v>
      </c>
    </row>
    <row r="2709" spans="1:8" x14ac:dyDescent="0.3">
      <c r="A2709" s="41">
        <v>60027576</v>
      </c>
      <c r="B2709" s="41">
        <v>18</v>
      </c>
      <c r="C2709" s="41">
        <v>60027576</v>
      </c>
      <c r="D2709" s="42" t="s">
        <v>1677</v>
      </c>
      <c r="E2709" s="42"/>
      <c r="F2709" s="43">
        <v>41192</v>
      </c>
      <c r="G2709" s="44"/>
      <c r="H2709" s="43">
        <v>41882</v>
      </c>
    </row>
    <row r="2710" spans="1:8" x14ac:dyDescent="0.3">
      <c r="A2710" s="41">
        <v>60027584</v>
      </c>
      <c r="B2710" s="41">
        <v>18</v>
      </c>
      <c r="C2710" s="41">
        <v>60027584</v>
      </c>
      <c r="D2710" s="42" t="s">
        <v>1678</v>
      </c>
      <c r="E2710" s="42"/>
      <c r="F2710" s="43">
        <v>41192</v>
      </c>
      <c r="G2710" s="44"/>
      <c r="H2710" s="43">
        <v>41882</v>
      </c>
    </row>
    <row r="2711" spans="1:8" x14ac:dyDescent="0.3">
      <c r="A2711" s="41">
        <v>60027592</v>
      </c>
      <c r="B2711" s="41">
        <v>18</v>
      </c>
      <c r="C2711" s="41">
        <v>60027592</v>
      </c>
      <c r="D2711" s="42" t="s">
        <v>1679</v>
      </c>
      <c r="E2711" s="42"/>
      <c r="F2711" s="43">
        <v>41192</v>
      </c>
      <c r="G2711" s="44"/>
      <c r="H2711" s="43">
        <v>41882</v>
      </c>
    </row>
    <row r="2712" spans="1:8" x14ac:dyDescent="0.3">
      <c r="A2712" s="41">
        <v>60027606</v>
      </c>
      <c r="B2712" s="41">
        <v>18</v>
      </c>
      <c r="C2712" s="41">
        <v>60027606</v>
      </c>
      <c r="D2712" s="42" t="s">
        <v>1680</v>
      </c>
      <c r="E2712" s="42"/>
      <c r="F2712" s="43">
        <v>41192</v>
      </c>
      <c r="G2712" s="44"/>
      <c r="H2712" s="43">
        <v>41882</v>
      </c>
    </row>
    <row r="2713" spans="1:8" x14ac:dyDescent="0.3">
      <c r="A2713" s="41">
        <v>60027614</v>
      </c>
      <c r="B2713" s="41">
        <v>18</v>
      </c>
      <c r="C2713" s="41">
        <v>60027614</v>
      </c>
      <c r="D2713" s="42" t="s">
        <v>1681</v>
      </c>
      <c r="E2713" s="42"/>
      <c r="F2713" s="43">
        <v>41192</v>
      </c>
      <c r="G2713" s="44"/>
      <c r="H2713" s="43">
        <v>41882</v>
      </c>
    </row>
    <row r="2714" spans="1:8" x14ac:dyDescent="0.3">
      <c r="A2714" s="41">
        <v>60027622</v>
      </c>
      <c r="B2714" s="41">
        <v>18</v>
      </c>
      <c r="C2714" s="41">
        <v>60027622</v>
      </c>
      <c r="D2714" s="42" t="s">
        <v>3179</v>
      </c>
      <c r="E2714" s="42"/>
      <c r="F2714" s="43">
        <v>41192</v>
      </c>
      <c r="G2714" s="44"/>
      <c r="H2714" s="43">
        <v>41882</v>
      </c>
    </row>
    <row r="2715" spans="1:8" x14ac:dyDescent="0.3">
      <c r="A2715" s="41">
        <v>60027630</v>
      </c>
      <c r="B2715" s="41">
        <v>18</v>
      </c>
      <c r="C2715" s="41">
        <v>60027630</v>
      </c>
      <c r="D2715" s="42" t="s">
        <v>1682</v>
      </c>
      <c r="E2715" s="42"/>
      <c r="F2715" s="43">
        <v>41192</v>
      </c>
      <c r="G2715" s="44"/>
      <c r="H2715" s="43">
        <v>41882</v>
      </c>
    </row>
    <row r="2716" spans="1:8" x14ac:dyDescent="0.3">
      <c r="A2716" s="41">
        <v>60027649</v>
      </c>
      <c r="B2716" s="41">
        <v>18</v>
      </c>
      <c r="C2716" s="41">
        <v>60027649</v>
      </c>
      <c r="D2716" s="42" t="s">
        <v>1683</v>
      </c>
      <c r="E2716" s="42"/>
      <c r="F2716" s="43">
        <v>41192</v>
      </c>
      <c r="G2716" s="44"/>
      <c r="H2716" s="43">
        <v>41882</v>
      </c>
    </row>
    <row r="2717" spans="1:8" x14ac:dyDescent="0.3">
      <c r="A2717" s="41">
        <v>60027657</v>
      </c>
      <c r="B2717" s="41">
        <v>18</v>
      </c>
      <c r="C2717" s="41">
        <v>60027657</v>
      </c>
      <c r="D2717" s="42" t="s">
        <v>1684</v>
      </c>
      <c r="E2717" s="42"/>
      <c r="F2717" s="43">
        <v>41192</v>
      </c>
      <c r="G2717" s="44"/>
      <c r="H2717" s="43">
        <v>41882</v>
      </c>
    </row>
    <row r="2718" spans="1:8" x14ac:dyDescent="0.3">
      <c r="A2718" s="41">
        <v>60027665</v>
      </c>
      <c r="B2718" s="41">
        <v>18</v>
      </c>
      <c r="C2718" s="41">
        <v>60027665</v>
      </c>
      <c r="D2718" s="42" t="s">
        <v>1685</v>
      </c>
      <c r="E2718" s="42"/>
      <c r="F2718" s="43">
        <v>41192</v>
      </c>
      <c r="G2718" s="44"/>
      <c r="H2718" s="43">
        <v>41882</v>
      </c>
    </row>
    <row r="2719" spans="1:8" x14ac:dyDescent="0.3">
      <c r="A2719" s="41">
        <v>60027673</v>
      </c>
      <c r="B2719" s="41">
        <v>18</v>
      </c>
      <c r="C2719" s="41">
        <v>60027673</v>
      </c>
      <c r="D2719" s="42" t="s">
        <v>1686</v>
      </c>
      <c r="E2719" s="42"/>
      <c r="F2719" s="43">
        <v>41192</v>
      </c>
      <c r="G2719" s="44"/>
      <c r="H2719" s="43">
        <v>41882</v>
      </c>
    </row>
    <row r="2720" spans="1:8" x14ac:dyDescent="0.3">
      <c r="A2720" s="41">
        <v>60027681</v>
      </c>
      <c r="B2720" s="41">
        <v>18</v>
      </c>
      <c r="C2720" s="41">
        <v>60027681</v>
      </c>
      <c r="D2720" s="42" t="s">
        <v>1687</v>
      </c>
      <c r="E2720" s="42"/>
      <c r="F2720" s="43">
        <v>41192</v>
      </c>
      <c r="G2720" s="44"/>
      <c r="H2720" s="43">
        <v>41882</v>
      </c>
    </row>
    <row r="2721" spans="1:8" x14ac:dyDescent="0.3">
      <c r="A2721" s="41">
        <v>60027690</v>
      </c>
      <c r="B2721" s="41">
        <v>18</v>
      </c>
      <c r="C2721" s="41">
        <v>60027690</v>
      </c>
      <c r="D2721" s="42" t="s">
        <v>1688</v>
      </c>
      <c r="E2721" s="42"/>
      <c r="F2721" s="43">
        <v>41192</v>
      </c>
      <c r="G2721" s="44"/>
      <c r="H2721" s="43">
        <v>41882</v>
      </c>
    </row>
    <row r="2722" spans="1:8" x14ac:dyDescent="0.3">
      <c r="A2722" s="41">
        <v>60027703</v>
      </c>
      <c r="B2722" s="41">
        <v>18</v>
      </c>
      <c r="C2722" s="41">
        <v>60027703</v>
      </c>
      <c r="D2722" s="42" t="s">
        <v>1689</v>
      </c>
      <c r="E2722" s="42"/>
      <c r="F2722" s="43">
        <v>41192</v>
      </c>
      <c r="G2722" s="44"/>
      <c r="H2722" s="43">
        <v>41882</v>
      </c>
    </row>
    <row r="2723" spans="1:8" x14ac:dyDescent="0.3">
      <c r="A2723" s="41">
        <v>60027711</v>
      </c>
      <c r="B2723" s="41">
        <v>18</v>
      </c>
      <c r="C2723" s="41">
        <v>60027711</v>
      </c>
      <c r="D2723" s="42" t="s">
        <v>1690</v>
      </c>
      <c r="E2723" s="42"/>
      <c r="F2723" s="43">
        <v>41192</v>
      </c>
      <c r="G2723" s="44"/>
      <c r="H2723" s="43">
        <v>41882</v>
      </c>
    </row>
    <row r="2724" spans="1:8" x14ac:dyDescent="0.3">
      <c r="A2724" s="41">
        <v>60027720</v>
      </c>
      <c r="B2724" s="41">
        <v>18</v>
      </c>
      <c r="C2724" s="41">
        <v>60027720</v>
      </c>
      <c r="D2724" s="42" t="s">
        <v>1691</v>
      </c>
      <c r="E2724" s="42"/>
      <c r="F2724" s="43">
        <v>41192</v>
      </c>
      <c r="G2724" s="44"/>
      <c r="H2724" s="43">
        <v>41882</v>
      </c>
    </row>
    <row r="2725" spans="1:8" x14ac:dyDescent="0.3">
      <c r="A2725" s="41">
        <v>60027738</v>
      </c>
      <c r="B2725" s="41">
        <v>18</v>
      </c>
      <c r="C2725" s="41">
        <v>60027738</v>
      </c>
      <c r="D2725" s="42" t="s">
        <v>166</v>
      </c>
      <c r="E2725" s="42"/>
      <c r="F2725" s="43">
        <v>41192</v>
      </c>
      <c r="G2725" s="44"/>
      <c r="H2725" s="43">
        <v>41882</v>
      </c>
    </row>
    <row r="2726" spans="1:8" x14ac:dyDescent="0.3">
      <c r="A2726" s="41">
        <v>60027746</v>
      </c>
      <c r="B2726" s="41">
        <v>18</v>
      </c>
      <c r="C2726" s="41">
        <v>60027746</v>
      </c>
      <c r="D2726" s="42" t="s">
        <v>167</v>
      </c>
      <c r="E2726" s="42"/>
      <c r="F2726" s="43">
        <v>41192</v>
      </c>
      <c r="G2726" s="44"/>
      <c r="H2726" s="43">
        <v>41882</v>
      </c>
    </row>
    <row r="2727" spans="1:8" x14ac:dyDescent="0.3">
      <c r="A2727" s="41">
        <v>60027754</v>
      </c>
      <c r="B2727" s="41">
        <v>18</v>
      </c>
      <c r="C2727" s="41">
        <v>60027754</v>
      </c>
      <c r="D2727" s="42" t="s">
        <v>1692</v>
      </c>
      <c r="E2727" s="42"/>
      <c r="F2727" s="43">
        <v>41192</v>
      </c>
      <c r="G2727" s="44"/>
      <c r="H2727" s="43">
        <v>41882</v>
      </c>
    </row>
    <row r="2728" spans="1:8" x14ac:dyDescent="0.3">
      <c r="A2728" s="41">
        <v>60027762</v>
      </c>
      <c r="B2728" s="41">
        <v>18</v>
      </c>
      <c r="C2728" s="41">
        <v>60027762</v>
      </c>
      <c r="D2728" s="42" t="s">
        <v>1693</v>
      </c>
      <c r="E2728" s="42"/>
      <c r="F2728" s="43">
        <v>41192</v>
      </c>
      <c r="G2728" s="44"/>
      <c r="H2728" s="43">
        <v>41882</v>
      </c>
    </row>
    <row r="2729" spans="1:8" x14ac:dyDescent="0.3">
      <c r="A2729" s="41">
        <v>60027770</v>
      </c>
      <c r="B2729" s="41">
        <v>18</v>
      </c>
      <c r="C2729" s="41">
        <v>60027770</v>
      </c>
      <c r="D2729" s="42" t="s">
        <v>1694</v>
      </c>
      <c r="E2729" s="42"/>
      <c r="F2729" s="43">
        <v>41192</v>
      </c>
      <c r="G2729" s="44"/>
      <c r="H2729" s="43">
        <v>41882</v>
      </c>
    </row>
    <row r="2730" spans="1:8" x14ac:dyDescent="0.3">
      <c r="A2730" s="41">
        <v>60027789</v>
      </c>
      <c r="B2730" s="41">
        <v>18</v>
      </c>
      <c r="C2730" s="41">
        <v>60027789</v>
      </c>
      <c r="D2730" s="42" t="s">
        <v>1695</v>
      </c>
      <c r="E2730" s="42"/>
      <c r="F2730" s="43">
        <v>41192</v>
      </c>
      <c r="G2730" s="44"/>
      <c r="H2730" s="43">
        <v>41882</v>
      </c>
    </row>
    <row r="2731" spans="1:8" x14ac:dyDescent="0.3">
      <c r="A2731" s="41">
        <v>60027797</v>
      </c>
      <c r="B2731" s="41">
        <v>18</v>
      </c>
      <c r="C2731" s="41">
        <v>60027797</v>
      </c>
      <c r="D2731" s="42" t="s">
        <v>1696</v>
      </c>
      <c r="E2731" s="42"/>
      <c r="F2731" s="43">
        <v>41192</v>
      </c>
      <c r="G2731" s="44"/>
      <c r="H2731" s="43">
        <v>41882</v>
      </c>
    </row>
    <row r="2732" spans="1:8" x14ac:dyDescent="0.3">
      <c r="A2732" s="41">
        <v>60027800</v>
      </c>
      <c r="B2732" s="41">
        <v>18</v>
      </c>
      <c r="C2732" s="41">
        <v>60027800</v>
      </c>
      <c r="D2732" s="42" t="s">
        <v>1697</v>
      </c>
      <c r="E2732" s="42"/>
      <c r="F2732" s="43">
        <v>41192</v>
      </c>
      <c r="G2732" s="44"/>
      <c r="H2732" s="43">
        <v>41882</v>
      </c>
    </row>
    <row r="2733" spans="1:8" x14ac:dyDescent="0.3">
      <c r="A2733" s="41">
        <v>60027819</v>
      </c>
      <c r="B2733" s="41">
        <v>18</v>
      </c>
      <c r="C2733" s="41">
        <v>60027819</v>
      </c>
      <c r="D2733" s="42" t="s">
        <v>1698</v>
      </c>
      <c r="E2733" s="42"/>
      <c r="F2733" s="43">
        <v>41192</v>
      </c>
      <c r="G2733" s="44"/>
      <c r="H2733" s="43">
        <v>41882</v>
      </c>
    </row>
    <row r="2734" spans="1:8" x14ac:dyDescent="0.3">
      <c r="A2734" s="41">
        <v>60027827</v>
      </c>
      <c r="B2734" s="41">
        <v>18</v>
      </c>
      <c r="C2734" s="41">
        <v>60027827</v>
      </c>
      <c r="D2734" s="42" t="s">
        <v>1699</v>
      </c>
      <c r="E2734" s="42"/>
      <c r="F2734" s="43">
        <v>41192</v>
      </c>
      <c r="G2734" s="44"/>
      <c r="H2734" s="43">
        <v>41882</v>
      </c>
    </row>
    <row r="2735" spans="1:8" x14ac:dyDescent="0.3">
      <c r="A2735" s="41">
        <v>60027835</v>
      </c>
      <c r="B2735" s="41">
        <v>18</v>
      </c>
      <c r="C2735" s="41">
        <v>60027835</v>
      </c>
      <c r="D2735" s="42" t="s">
        <v>168</v>
      </c>
      <c r="E2735" s="42"/>
      <c r="F2735" s="43">
        <v>41192</v>
      </c>
      <c r="G2735" s="44"/>
      <c r="H2735" s="43">
        <v>41882</v>
      </c>
    </row>
    <row r="2736" spans="1:8" x14ac:dyDescent="0.3">
      <c r="A2736" s="41">
        <v>60027843</v>
      </c>
      <c r="B2736" s="41">
        <v>18</v>
      </c>
      <c r="C2736" s="41">
        <v>60027843</v>
      </c>
      <c r="D2736" s="42" t="s">
        <v>169</v>
      </c>
      <c r="E2736" s="42"/>
      <c r="F2736" s="43">
        <v>41192</v>
      </c>
      <c r="G2736" s="44"/>
      <c r="H2736" s="43">
        <v>41882</v>
      </c>
    </row>
    <row r="2737" spans="1:8" x14ac:dyDescent="0.3">
      <c r="A2737" s="41">
        <v>60027851</v>
      </c>
      <c r="B2737" s="41">
        <v>18</v>
      </c>
      <c r="C2737" s="41">
        <v>60027851</v>
      </c>
      <c r="D2737" s="42" t="s">
        <v>1700</v>
      </c>
      <c r="E2737" s="42"/>
      <c r="F2737" s="43">
        <v>41192</v>
      </c>
      <c r="G2737" s="44"/>
      <c r="H2737" s="43">
        <v>41882</v>
      </c>
    </row>
    <row r="2738" spans="1:8" x14ac:dyDescent="0.3">
      <c r="A2738" s="41">
        <v>60027860</v>
      </c>
      <c r="B2738" s="41">
        <v>18</v>
      </c>
      <c r="C2738" s="41">
        <v>60027860</v>
      </c>
      <c r="D2738" s="42" t="s">
        <v>170</v>
      </c>
      <c r="E2738" s="42"/>
      <c r="F2738" s="43">
        <v>41192</v>
      </c>
      <c r="G2738" s="44"/>
      <c r="H2738" s="43">
        <v>41882</v>
      </c>
    </row>
    <row r="2739" spans="1:8" x14ac:dyDescent="0.3">
      <c r="A2739" s="41">
        <v>60027878</v>
      </c>
      <c r="B2739" s="41">
        <v>18</v>
      </c>
      <c r="C2739" s="41">
        <v>60027878</v>
      </c>
      <c r="D2739" s="42" t="s">
        <v>1701</v>
      </c>
      <c r="E2739" s="42"/>
      <c r="F2739" s="43">
        <v>41192</v>
      </c>
      <c r="G2739" s="44"/>
      <c r="H2739" s="43">
        <v>41882</v>
      </c>
    </row>
    <row r="2740" spans="1:8" x14ac:dyDescent="0.3">
      <c r="A2740" s="41">
        <v>60027886</v>
      </c>
      <c r="B2740" s="41">
        <v>18</v>
      </c>
      <c r="C2740" s="41">
        <v>60027886</v>
      </c>
      <c r="D2740" s="42" t="s">
        <v>1702</v>
      </c>
      <c r="E2740" s="42"/>
      <c r="F2740" s="43">
        <v>41192</v>
      </c>
      <c r="G2740" s="44"/>
      <c r="H2740" s="43">
        <v>41882</v>
      </c>
    </row>
    <row r="2741" spans="1:8" x14ac:dyDescent="0.3">
      <c r="A2741" s="41">
        <v>60027894</v>
      </c>
      <c r="B2741" s="41">
        <v>18</v>
      </c>
      <c r="C2741" s="41">
        <v>60027894</v>
      </c>
      <c r="D2741" s="42" t="s">
        <v>171</v>
      </c>
      <c r="E2741" s="42"/>
      <c r="F2741" s="43">
        <v>41192</v>
      </c>
      <c r="G2741" s="44"/>
      <c r="H2741" s="43">
        <v>41882</v>
      </c>
    </row>
    <row r="2742" spans="1:8" x14ac:dyDescent="0.3">
      <c r="A2742" s="41">
        <v>60027908</v>
      </c>
      <c r="B2742" s="41">
        <v>18</v>
      </c>
      <c r="C2742" s="41">
        <v>60027908</v>
      </c>
      <c r="D2742" s="42" t="s">
        <v>1703</v>
      </c>
      <c r="E2742" s="46"/>
      <c r="F2742" s="43">
        <v>41192</v>
      </c>
      <c r="G2742" s="43"/>
      <c r="H2742" s="43">
        <v>41882</v>
      </c>
    </row>
    <row r="2743" spans="1:8" x14ac:dyDescent="0.3">
      <c r="A2743" s="41">
        <v>60027916</v>
      </c>
      <c r="B2743" s="41">
        <v>18</v>
      </c>
      <c r="C2743" s="41">
        <v>60027916</v>
      </c>
      <c r="D2743" s="42" t="s">
        <v>1704</v>
      </c>
      <c r="E2743" s="42"/>
      <c r="F2743" s="43">
        <v>41192</v>
      </c>
      <c r="G2743" s="44"/>
      <c r="H2743" s="43">
        <v>41882</v>
      </c>
    </row>
    <row r="2744" spans="1:8" x14ac:dyDescent="0.3">
      <c r="A2744" s="41">
        <v>60027924</v>
      </c>
      <c r="B2744" s="41">
        <v>18</v>
      </c>
      <c r="C2744" s="41">
        <v>60027924</v>
      </c>
      <c r="D2744" s="42" t="s">
        <v>1705</v>
      </c>
      <c r="E2744" s="42"/>
      <c r="F2744" s="43">
        <v>41192</v>
      </c>
      <c r="G2744" s="44"/>
      <c r="H2744" s="43">
        <v>41882</v>
      </c>
    </row>
    <row r="2745" spans="1:8" x14ac:dyDescent="0.3">
      <c r="A2745" s="41">
        <v>60027932</v>
      </c>
      <c r="B2745" s="41">
        <v>18</v>
      </c>
      <c r="C2745" s="41">
        <v>60027932</v>
      </c>
      <c r="D2745" s="42" t="s">
        <v>1706</v>
      </c>
      <c r="E2745" s="42"/>
      <c r="F2745" s="43">
        <v>41192</v>
      </c>
      <c r="G2745" s="44"/>
      <c r="H2745" s="43">
        <v>41882</v>
      </c>
    </row>
    <row r="2746" spans="1:8" x14ac:dyDescent="0.3">
      <c r="A2746" s="41">
        <v>60027940</v>
      </c>
      <c r="B2746" s="41">
        <v>18</v>
      </c>
      <c r="C2746" s="41">
        <v>60027940</v>
      </c>
      <c r="D2746" s="42" t="s">
        <v>1707</v>
      </c>
      <c r="E2746" s="42"/>
      <c r="F2746" s="43">
        <v>41192</v>
      </c>
      <c r="G2746" s="44"/>
      <c r="H2746" s="43">
        <v>41882</v>
      </c>
    </row>
    <row r="2747" spans="1:8" x14ac:dyDescent="0.3">
      <c r="A2747" s="41">
        <v>60027959</v>
      </c>
      <c r="B2747" s="41">
        <v>18</v>
      </c>
      <c r="C2747" s="41">
        <v>60027959</v>
      </c>
      <c r="D2747" s="42" t="s">
        <v>1708</v>
      </c>
      <c r="E2747" s="42"/>
      <c r="F2747" s="43">
        <v>41192</v>
      </c>
      <c r="G2747" s="44"/>
      <c r="H2747" s="43">
        <v>41882</v>
      </c>
    </row>
    <row r="2748" spans="1:8" x14ac:dyDescent="0.3">
      <c r="A2748" s="41">
        <v>60027967</v>
      </c>
      <c r="B2748" s="41">
        <v>18</v>
      </c>
      <c r="C2748" s="41">
        <v>60027967</v>
      </c>
      <c r="D2748" s="42" t="s">
        <v>1709</v>
      </c>
      <c r="E2748" s="42"/>
      <c r="F2748" s="43">
        <v>41192</v>
      </c>
      <c r="G2748" s="44"/>
      <c r="H2748" s="43">
        <v>41882</v>
      </c>
    </row>
    <row r="2749" spans="1:8" x14ac:dyDescent="0.3">
      <c r="A2749" s="41">
        <v>60027975</v>
      </c>
      <c r="B2749" s="41">
        <v>18</v>
      </c>
      <c r="C2749" s="41">
        <v>60027975</v>
      </c>
      <c r="D2749" s="42" t="s">
        <v>1710</v>
      </c>
      <c r="E2749" s="42"/>
      <c r="F2749" s="43">
        <v>41192</v>
      </c>
      <c r="G2749" s="44"/>
      <c r="H2749" s="43">
        <v>41882</v>
      </c>
    </row>
    <row r="2750" spans="1:8" x14ac:dyDescent="0.3">
      <c r="A2750" s="41">
        <v>60027983</v>
      </c>
      <c r="B2750" s="41">
        <v>18</v>
      </c>
      <c r="C2750" s="41">
        <v>60027983</v>
      </c>
      <c r="D2750" s="42" t="s">
        <v>1711</v>
      </c>
      <c r="E2750" s="42"/>
      <c r="F2750" s="43">
        <v>41192</v>
      </c>
      <c r="G2750" s="43"/>
      <c r="H2750" s="43">
        <v>41882</v>
      </c>
    </row>
    <row r="2751" spans="1:8" x14ac:dyDescent="0.3">
      <c r="A2751" s="41">
        <v>60027991</v>
      </c>
      <c r="B2751" s="41">
        <v>18</v>
      </c>
      <c r="C2751" s="41">
        <v>60027991</v>
      </c>
      <c r="D2751" s="42" t="s">
        <v>1712</v>
      </c>
      <c r="E2751" s="42"/>
      <c r="F2751" s="43">
        <v>41192</v>
      </c>
      <c r="G2751" s="43"/>
      <c r="H2751" s="43">
        <v>41882</v>
      </c>
    </row>
    <row r="2752" spans="1:8" x14ac:dyDescent="0.3">
      <c r="A2752" s="41">
        <v>60028009</v>
      </c>
      <c r="B2752" s="41">
        <v>18</v>
      </c>
      <c r="C2752" s="41">
        <v>60028009</v>
      </c>
      <c r="D2752" s="42" t="s">
        <v>1713</v>
      </c>
      <c r="E2752" s="42"/>
      <c r="F2752" s="43">
        <v>41192</v>
      </c>
      <c r="G2752" s="44"/>
      <c r="H2752" s="43">
        <v>41882</v>
      </c>
    </row>
    <row r="2753" spans="1:8" x14ac:dyDescent="0.3">
      <c r="A2753" s="41">
        <v>60028017</v>
      </c>
      <c r="B2753" s="41">
        <v>18</v>
      </c>
      <c r="C2753" s="41">
        <v>60028017</v>
      </c>
      <c r="D2753" s="42" t="s">
        <v>1714</v>
      </c>
      <c r="E2753" s="42"/>
      <c r="F2753" s="43">
        <v>41192</v>
      </c>
      <c r="G2753" s="44"/>
      <c r="H2753" s="43">
        <v>41882</v>
      </c>
    </row>
    <row r="2754" spans="1:8" x14ac:dyDescent="0.3">
      <c r="A2754" s="41">
        <v>60028025</v>
      </c>
      <c r="B2754" s="41">
        <v>18</v>
      </c>
      <c r="C2754" s="41">
        <v>60028025</v>
      </c>
      <c r="D2754" s="42" t="s">
        <v>1715</v>
      </c>
      <c r="E2754" s="42"/>
      <c r="F2754" s="43">
        <v>41192</v>
      </c>
      <c r="G2754" s="44"/>
      <c r="H2754" s="43">
        <v>41882</v>
      </c>
    </row>
    <row r="2755" spans="1:8" x14ac:dyDescent="0.3">
      <c r="A2755" s="41">
        <v>60028033</v>
      </c>
      <c r="B2755" s="41">
        <v>18</v>
      </c>
      <c r="C2755" s="41">
        <v>60028033</v>
      </c>
      <c r="D2755" s="42" t="s">
        <v>1716</v>
      </c>
      <c r="E2755" s="42"/>
      <c r="F2755" s="43">
        <v>41192</v>
      </c>
      <c r="G2755" s="44"/>
      <c r="H2755" s="43">
        <v>41882</v>
      </c>
    </row>
    <row r="2756" spans="1:8" x14ac:dyDescent="0.3">
      <c r="A2756" s="41">
        <v>60028041</v>
      </c>
      <c r="B2756" s="41">
        <v>18</v>
      </c>
      <c r="C2756" s="41">
        <v>60028041</v>
      </c>
      <c r="D2756" s="42" t="s">
        <v>1717</v>
      </c>
      <c r="E2756" s="42"/>
      <c r="F2756" s="43">
        <v>41192</v>
      </c>
      <c r="G2756" s="44"/>
      <c r="H2756" s="43">
        <v>41882</v>
      </c>
    </row>
    <row r="2757" spans="1:8" x14ac:dyDescent="0.3">
      <c r="A2757" s="41">
        <v>60028050</v>
      </c>
      <c r="B2757" s="41">
        <v>18</v>
      </c>
      <c r="C2757" s="41">
        <v>60028050</v>
      </c>
      <c r="D2757" s="42" t="s">
        <v>1718</v>
      </c>
      <c r="E2757" s="42"/>
      <c r="F2757" s="43">
        <v>41192</v>
      </c>
      <c r="G2757" s="44"/>
      <c r="H2757" s="43">
        <v>41882</v>
      </c>
    </row>
    <row r="2758" spans="1:8" x14ac:dyDescent="0.3">
      <c r="A2758" s="41">
        <v>60028068</v>
      </c>
      <c r="B2758" s="41">
        <v>18</v>
      </c>
      <c r="C2758" s="41">
        <v>60028068</v>
      </c>
      <c r="D2758" s="42" t="s">
        <v>1719</v>
      </c>
      <c r="E2758" s="42"/>
      <c r="F2758" s="43">
        <v>41192</v>
      </c>
      <c r="G2758" s="44"/>
      <c r="H2758" s="43">
        <v>41882</v>
      </c>
    </row>
    <row r="2759" spans="1:8" x14ac:dyDescent="0.3">
      <c r="A2759" s="41">
        <v>60028076</v>
      </c>
      <c r="B2759" s="41">
        <v>18</v>
      </c>
      <c r="C2759" s="41">
        <v>60028076</v>
      </c>
      <c r="D2759" s="42" t="s">
        <v>1720</v>
      </c>
      <c r="E2759" s="42"/>
      <c r="F2759" s="43">
        <v>41192</v>
      </c>
      <c r="G2759" s="44"/>
      <c r="H2759" s="43">
        <v>41882</v>
      </c>
    </row>
    <row r="2760" spans="1:8" x14ac:dyDescent="0.3">
      <c r="A2760" s="41">
        <v>60028084</v>
      </c>
      <c r="B2760" s="41">
        <v>18</v>
      </c>
      <c r="C2760" s="41">
        <v>60028084</v>
      </c>
      <c r="D2760" s="42" t="s">
        <v>1721</v>
      </c>
      <c r="E2760" s="42"/>
      <c r="F2760" s="43">
        <v>41192</v>
      </c>
      <c r="G2760" s="44"/>
      <c r="H2760" s="43">
        <v>41882</v>
      </c>
    </row>
    <row r="2761" spans="1:8" x14ac:dyDescent="0.3">
      <c r="A2761" s="41">
        <v>60028092</v>
      </c>
      <c r="B2761" s="41">
        <v>18</v>
      </c>
      <c r="C2761" s="41">
        <v>60028092</v>
      </c>
      <c r="D2761" s="42" t="s">
        <v>1722</v>
      </c>
      <c r="E2761" s="42"/>
      <c r="F2761" s="43">
        <v>41192</v>
      </c>
      <c r="G2761" s="44"/>
      <c r="H2761" s="43">
        <v>41882</v>
      </c>
    </row>
    <row r="2762" spans="1:8" x14ac:dyDescent="0.3">
      <c r="A2762" s="41">
        <v>60028106</v>
      </c>
      <c r="B2762" s="41">
        <v>18</v>
      </c>
      <c r="C2762" s="41">
        <v>60028106</v>
      </c>
      <c r="D2762" s="42" t="s">
        <v>1723</v>
      </c>
      <c r="E2762" s="42"/>
      <c r="F2762" s="43">
        <v>41192</v>
      </c>
      <c r="G2762" s="44"/>
      <c r="H2762" s="43">
        <v>41882</v>
      </c>
    </row>
    <row r="2763" spans="1:8" x14ac:dyDescent="0.3">
      <c r="A2763" s="41">
        <v>60028114</v>
      </c>
      <c r="B2763" s="41">
        <v>18</v>
      </c>
      <c r="C2763" s="41">
        <v>60028114</v>
      </c>
      <c r="D2763" s="42" t="s">
        <v>1724</v>
      </c>
      <c r="E2763" s="42"/>
      <c r="F2763" s="43">
        <v>41192</v>
      </c>
      <c r="G2763" s="44"/>
      <c r="H2763" s="43">
        <v>41882</v>
      </c>
    </row>
    <row r="2764" spans="1:8" x14ac:dyDescent="0.3">
      <c r="A2764" s="41">
        <v>60028122</v>
      </c>
      <c r="B2764" s="41">
        <v>18</v>
      </c>
      <c r="C2764" s="41">
        <v>60028122</v>
      </c>
      <c r="D2764" s="42" t="s">
        <v>1725</v>
      </c>
      <c r="E2764" s="42"/>
      <c r="F2764" s="43">
        <v>41192</v>
      </c>
      <c r="G2764" s="44"/>
      <c r="H2764" s="43">
        <v>41882</v>
      </c>
    </row>
    <row r="2765" spans="1:8" x14ac:dyDescent="0.3">
      <c r="A2765" s="41">
        <v>60028130</v>
      </c>
      <c r="B2765" s="41">
        <v>18</v>
      </c>
      <c r="C2765" s="41">
        <v>60028130</v>
      </c>
      <c r="D2765" s="42" t="s">
        <v>1726</v>
      </c>
      <c r="E2765" s="42"/>
      <c r="F2765" s="43">
        <v>41192</v>
      </c>
      <c r="G2765" s="44"/>
      <c r="H2765" s="43">
        <v>41882</v>
      </c>
    </row>
    <row r="2766" spans="1:8" x14ac:dyDescent="0.3">
      <c r="A2766" s="41">
        <v>60028149</v>
      </c>
      <c r="B2766" s="41">
        <v>18</v>
      </c>
      <c r="C2766" s="41">
        <v>60028149</v>
      </c>
      <c r="D2766" s="42" t="s">
        <v>1727</v>
      </c>
      <c r="E2766" s="42"/>
      <c r="F2766" s="43">
        <v>41192</v>
      </c>
      <c r="G2766" s="44"/>
      <c r="H2766" s="43">
        <v>41882</v>
      </c>
    </row>
    <row r="2767" spans="1:8" x14ac:dyDescent="0.3">
      <c r="A2767" s="41">
        <v>60028157</v>
      </c>
      <c r="B2767" s="41">
        <v>18</v>
      </c>
      <c r="C2767" s="41">
        <v>60028157</v>
      </c>
      <c r="D2767" s="42" t="s">
        <v>1728</v>
      </c>
      <c r="E2767" s="42"/>
      <c r="F2767" s="43">
        <v>41192</v>
      </c>
      <c r="G2767" s="44"/>
      <c r="H2767" s="43">
        <v>41882</v>
      </c>
    </row>
    <row r="2768" spans="1:8" x14ac:dyDescent="0.3">
      <c r="A2768" s="41">
        <v>60028165</v>
      </c>
      <c r="B2768" s="41">
        <v>18</v>
      </c>
      <c r="C2768" s="41">
        <v>60028165</v>
      </c>
      <c r="D2768" s="42" t="s">
        <v>1729</v>
      </c>
      <c r="E2768" s="42"/>
      <c r="F2768" s="43">
        <v>41192</v>
      </c>
      <c r="G2768" s="44"/>
      <c r="H2768" s="43">
        <v>41882</v>
      </c>
    </row>
    <row r="2769" spans="1:8" x14ac:dyDescent="0.3">
      <c r="A2769" s="41">
        <v>60028173</v>
      </c>
      <c r="B2769" s="41">
        <v>18</v>
      </c>
      <c r="C2769" s="41">
        <v>60028173</v>
      </c>
      <c r="D2769" s="42" t="s">
        <v>1730</v>
      </c>
      <c r="E2769" s="42"/>
      <c r="F2769" s="43">
        <v>41192</v>
      </c>
      <c r="G2769" s="44"/>
      <c r="H2769" s="43">
        <v>41882</v>
      </c>
    </row>
    <row r="2770" spans="1:8" x14ac:dyDescent="0.3">
      <c r="A2770" s="41">
        <v>60028181</v>
      </c>
      <c r="B2770" s="41">
        <v>18</v>
      </c>
      <c r="C2770" s="41">
        <v>60028181</v>
      </c>
      <c r="D2770" s="42" t="s">
        <v>1731</v>
      </c>
      <c r="E2770" s="42"/>
      <c r="F2770" s="43">
        <v>41192</v>
      </c>
      <c r="G2770" s="44"/>
      <c r="H2770" s="43">
        <v>41882</v>
      </c>
    </row>
    <row r="2771" spans="1:8" x14ac:dyDescent="0.3">
      <c r="A2771" s="41">
        <v>60028190</v>
      </c>
      <c r="B2771" s="41">
        <v>18</v>
      </c>
      <c r="C2771" s="41">
        <v>60028190</v>
      </c>
      <c r="D2771" s="42" t="s">
        <v>1732</v>
      </c>
      <c r="E2771" s="42"/>
      <c r="F2771" s="43">
        <v>41192</v>
      </c>
      <c r="G2771" s="44"/>
      <c r="H2771" s="43">
        <v>41882</v>
      </c>
    </row>
    <row r="2772" spans="1:8" x14ac:dyDescent="0.3">
      <c r="A2772" s="41">
        <v>60028203</v>
      </c>
      <c r="B2772" s="41">
        <v>18</v>
      </c>
      <c r="C2772" s="41">
        <v>60028203</v>
      </c>
      <c r="D2772" s="42" t="s">
        <v>1733</v>
      </c>
      <c r="E2772" s="42"/>
      <c r="F2772" s="43">
        <v>41192</v>
      </c>
      <c r="G2772" s="44"/>
      <c r="H2772" s="43">
        <v>41882</v>
      </c>
    </row>
    <row r="2773" spans="1:8" x14ac:dyDescent="0.3">
      <c r="A2773" s="41">
        <v>60028211</v>
      </c>
      <c r="B2773" s="41">
        <v>18</v>
      </c>
      <c r="C2773" s="41">
        <v>60028211</v>
      </c>
      <c r="D2773" s="42" t="s">
        <v>1734</v>
      </c>
      <c r="E2773" s="42"/>
      <c r="F2773" s="43">
        <v>41192</v>
      </c>
      <c r="G2773" s="44"/>
      <c r="H2773" s="43">
        <v>41882</v>
      </c>
    </row>
    <row r="2774" spans="1:8" x14ac:dyDescent="0.3">
      <c r="A2774" s="41">
        <v>60028220</v>
      </c>
      <c r="B2774" s="41">
        <v>18</v>
      </c>
      <c r="C2774" s="41">
        <v>60028220</v>
      </c>
      <c r="D2774" s="42" t="s">
        <v>1735</v>
      </c>
      <c r="E2774" s="42"/>
      <c r="F2774" s="43">
        <v>41192</v>
      </c>
      <c r="G2774" s="44"/>
      <c r="H2774" s="43">
        <v>41882</v>
      </c>
    </row>
    <row r="2775" spans="1:8" x14ac:dyDescent="0.3">
      <c r="A2775" s="41">
        <v>60028238</v>
      </c>
      <c r="B2775" s="41">
        <v>18</v>
      </c>
      <c r="C2775" s="41">
        <v>60028238</v>
      </c>
      <c r="D2775" s="42" t="s">
        <v>1736</v>
      </c>
      <c r="E2775" s="42"/>
      <c r="F2775" s="43">
        <v>41192</v>
      </c>
      <c r="G2775" s="44"/>
      <c r="H2775" s="43">
        <v>41882</v>
      </c>
    </row>
    <row r="2776" spans="1:8" x14ac:dyDescent="0.3">
      <c r="A2776" s="41">
        <v>60028246</v>
      </c>
      <c r="B2776" s="41">
        <v>18</v>
      </c>
      <c r="C2776" s="41">
        <v>60028246</v>
      </c>
      <c r="D2776" s="42" t="s">
        <v>1737</v>
      </c>
      <c r="E2776" s="42"/>
      <c r="F2776" s="43">
        <v>41192</v>
      </c>
      <c r="G2776" s="44"/>
      <c r="H2776" s="43">
        <v>41882</v>
      </c>
    </row>
    <row r="2777" spans="1:8" x14ac:dyDescent="0.3">
      <c r="A2777" s="41">
        <v>60028254</v>
      </c>
      <c r="B2777" s="41">
        <v>18</v>
      </c>
      <c r="C2777" s="41">
        <v>60028254</v>
      </c>
      <c r="D2777" s="42" t="s">
        <v>1738</v>
      </c>
      <c r="E2777" s="42"/>
      <c r="F2777" s="43">
        <v>41192</v>
      </c>
      <c r="G2777" s="44"/>
      <c r="H2777" s="43">
        <v>41882</v>
      </c>
    </row>
    <row r="2778" spans="1:8" x14ac:dyDescent="0.3">
      <c r="A2778" s="41">
        <v>60028262</v>
      </c>
      <c r="B2778" s="41">
        <v>18</v>
      </c>
      <c r="C2778" s="41">
        <v>60028262</v>
      </c>
      <c r="D2778" s="42" t="s">
        <v>1739</v>
      </c>
      <c r="E2778" s="42"/>
      <c r="F2778" s="43">
        <v>41192</v>
      </c>
      <c r="G2778" s="44"/>
      <c r="H2778" s="43">
        <v>41882</v>
      </c>
    </row>
    <row r="2779" spans="1:8" x14ac:dyDescent="0.3">
      <c r="A2779" s="41">
        <v>60028270</v>
      </c>
      <c r="B2779" s="41">
        <v>18</v>
      </c>
      <c r="C2779" s="41">
        <v>60028270</v>
      </c>
      <c r="D2779" s="42" t="s">
        <v>1740</v>
      </c>
      <c r="E2779" s="42"/>
      <c r="F2779" s="43">
        <v>41192</v>
      </c>
      <c r="G2779" s="44"/>
      <c r="H2779" s="43">
        <v>41882</v>
      </c>
    </row>
    <row r="2780" spans="1:8" x14ac:dyDescent="0.3">
      <c r="A2780" s="41">
        <v>60028289</v>
      </c>
      <c r="B2780" s="41">
        <v>18</v>
      </c>
      <c r="C2780" s="41">
        <v>60028289</v>
      </c>
      <c r="D2780" s="42" t="s">
        <v>1741</v>
      </c>
      <c r="E2780" s="42"/>
      <c r="F2780" s="43">
        <v>41192</v>
      </c>
      <c r="G2780" s="44"/>
      <c r="H2780" s="43">
        <v>41882</v>
      </c>
    </row>
    <row r="2781" spans="1:8" x14ac:dyDescent="0.3">
      <c r="A2781" s="41">
        <v>60028297</v>
      </c>
      <c r="B2781" s="41">
        <v>18</v>
      </c>
      <c r="C2781" s="41">
        <v>60028297</v>
      </c>
      <c r="D2781" s="42" t="s">
        <v>172</v>
      </c>
      <c r="E2781" s="42"/>
      <c r="F2781" s="43">
        <v>41192</v>
      </c>
      <c r="G2781" s="44"/>
      <c r="H2781" s="43">
        <v>41882</v>
      </c>
    </row>
    <row r="2782" spans="1:8" x14ac:dyDescent="0.3">
      <c r="A2782" s="41">
        <v>60028300</v>
      </c>
      <c r="B2782" s="41">
        <v>18</v>
      </c>
      <c r="C2782" s="41">
        <v>60028300</v>
      </c>
      <c r="D2782" s="42" t="s">
        <v>173</v>
      </c>
      <c r="E2782" s="42"/>
      <c r="F2782" s="43">
        <v>41192</v>
      </c>
      <c r="G2782" s="44"/>
      <c r="H2782" s="43">
        <v>41882</v>
      </c>
    </row>
    <row r="2783" spans="1:8" x14ac:dyDescent="0.3">
      <c r="A2783" s="41">
        <v>60028319</v>
      </c>
      <c r="B2783" s="41">
        <v>18</v>
      </c>
      <c r="C2783" s="41">
        <v>60028319</v>
      </c>
      <c r="D2783" s="42" t="s">
        <v>1742</v>
      </c>
      <c r="E2783" s="42"/>
      <c r="F2783" s="43">
        <v>41192</v>
      </c>
      <c r="G2783" s="44"/>
      <c r="H2783" s="43">
        <v>41882</v>
      </c>
    </row>
    <row r="2784" spans="1:8" ht="24" x14ac:dyDescent="0.3">
      <c r="A2784" s="41">
        <v>60028327</v>
      </c>
      <c r="B2784" s="41">
        <v>18</v>
      </c>
      <c r="C2784" s="41">
        <v>60028327</v>
      </c>
      <c r="D2784" s="42" t="s">
        <v>1743</v>
      </c>
      <c r="E2784" s="48" t="s">
        <v>2437</v>
      </c>
      <c r="F2784" s="43">
        <v>41192</v>
      </c>
      <c r="G2784" s="44"/>
      <c r="H2784" s="43">
        <v>41882</v>
      </c>
    </row>
    <row r="2785" spans="1:8" x14ac:dyDescent="0.3">
      <c r="A2785" s="41">
        <v>60028335</v>
      </c>
      <c r="B2785" s="41">
        <v>18</v>
      </c>
      <c r="C2785" s="41">
        <v>60028335</v>
      </c>
      <c r="D2785" s="42" t="s">
        <v>189</v>
      </c>
      <c r="E2785" s="48"/>
      <c r="F2785" s="43">
        <v>41192</v>
      </c>
      <c r="G2785" s="44"/>
      <c r="H2785" s="43">
        <v>41882</v>
      </c>
    </row>
    <row r="2786" spans="1:8" x14ac:dyDescent="0.3">
      <c r="A2786" s="41">
        <v>60028343</v>
      </c>
      <c r="B2786" s="41">
        <v>18</v>
      </c>
      <c r="C2786" s="41">
        <v>60028343</v>
      </c>
      <c r="D2786" s="42" t="s">
        <v>191</v>
      </c>
      <c r="E2786" s="48"/>
      <c r="F2786" s="43">
        <v>41192</v>
      </c>
      <c r="G2786" s="44"/>
      <c r="H2786" s="43">
        <v>41882</v>
      </c>
    </row>
    <row r="2787" spans="1:8" x14ac:dyDescent="0.3">
      <c r="A2787" s="41">
        <v>60028351</v>
      </c>
      <c r="B2787" s="41">
        <v>18</v>
      </c>
      <c r="C2787" s="41">
        <v>60028351</v>
      </c>
      <c r="D2787" s="42" t="s">
        <v>196</v>
      </c>
      <c r="E2787" s="48"/>
      <c r="F2787" s="43">
        <v>41192</v>
      </c>
      <c r="G2787" s="44"/>
      <c r="H2787" s="43">
        <v>41882</v>
      </c>
    </row>
    <row r="2788" spans="1:8" x14ac:dyDescent="0.3">
      <c r="A2788" s="41">
        <v>60028378</v>
      </c>
      <c r="B2788" s="41">
        <v>18</v>
      </c>
      <c r="C2788" s="41">
        <v>60028378</v>
      </c>
      <c r="D2788" s="42" t="s">
        <v>198</v>
      </c>
      <c r="E2788" s="48"/>
      <c r="F2788" s="43">
        <v>41192</v>
      </c>
      <c r="G2788" s="44"/>
      <c r="H2788" s="43">
        <v>41882</v>
      </c>
    </row>
    <row r="2789" spans="1:8" x14ac:dyDescent="0.3">
      <c r="A2789" s="41">
        <v>60028386</v>
      </c>
      <c r="B2789" s="41">
        <v>18</v>
      </c>
      <c r="C2789" s="41">
        <v>60028386</v>
      </c>
      <c r="D2789" s="42" t="s">
        <v>1744</v>
      </c>
      <c r="E2789" s="48"/>
      <c r="F2789" s="43">
        <v>41192</v>
      </c>
      <c r="G2789" s="44"/>
      <c r="H2789" s="43">
        <v>41882</v>
      </c>
    </row>
    <row r="2790" spans="1:8" x14ac:dyDescent="0.3">
      <c r="A2790" s="41">
        <v>60028394</v>
      </c>
      <c r="B2790" s="41">
        <v>18</v>
      </c>
      <c r="C2790" s="41">
        <v>60028394</v>
      </c>
      <c r="D2790" s="42" t="s">
        <v>200</v>
      </c>
      <c r="E2790" s="48"/>
      <c r="F2790" s="43">
        <v>41192</v>
      </c>
      <c r="G2790" s="44"/>
      <c r="H2790" s="43">
        <v>41882</v>
      </c>
    </row>
    <row r="2791" spans="1:8" x14ac:dyDescent="0.3">
      <c r="A2791" s="41">
        <v>60028408</v>
      </c>
      <c r="B2791" s="41">
        <v>18</v>
      </c>
      <c r="C2791" s="41">
        <v>60028408</v>
      </c>
      <c r="D2791" s="42" t="s">
        <v>204</v>
      </c>
      <c r="E2791" s="48"/>
      <c r="F2791" s="43">
        <v>41192</v>
      </c>
      <c r="G2791" s="44"/>
      <c r="H2791" s="43">
        <v>41882</v>
      </c>
    </row>
    <row r="2792" spans="1:8" x14ac:dyDescent="0.3">
      <c r="A2792" s="41">
        <v>60028416</v>
      </c>
      <c r="B2792" s="41">
        <v>18</v>
      </c>
      <c r="C2792" s="41">
        <v>60028416</v>
      </c>
      <c r="D2792" s="42" t="s">
        <v>1745</v>
      </c>
      <c r="E2792" s="48"/>
      <c r="F2792" s="43">
        <v>41192</v>
      </c>
      <c r="G2792" s="44"/>
      <c r="H2792" s="43">
        <v>41882</v>
      </c>
    </row>
    <row r="2793" spans="1:8" x14ac:dyDescent="0.3">
      <c r="A2793" s="41">
        <v>60028424</v>
      </c>
      <c r="B2793" s="41">
        <v>18</v>
      </c>
      <c r="C2793" s="41">
        <v>60028424</v>
      </c>
      <c r="D2793" s="42" t="s">
        <v>1746</v>
      </c>
      <c r="E2793" s="48"/>
      <c r="F2793" s="43">
        <v>41192</v>
      </c>
      <c r="G2793" s="44"/>
      <c r="H2793" s="43">
        <v>41882</v>
      </c>
    </row>
    <row r="2794" spans="1:8" x14ac:dyDescent="0.3">
      <c r="A2794" s="41">
        <v>60028432</v>
      </c>
      <c r="B2794" s="41">
        <v>18</v>
      </c>
      <c r="C2794" s="41">
        <v>60028432</v>
      </c>
      <c r="D2794" s="42" t="s">
        <v>1747</v>
      </c>
      <c r="E2794" s="48"/>
      <c r="F2794" s="43">
        <v>41192</v>
      </c>
      <c r="G2794" s="44"/>
      <c r="H2794" s="43">
        <v>41882</v>
      </c>
    </row>
    <row r="2795" spans="1:8" x14ac:dyDescent="0.3">
      <c r="A2795" s="41">
        <v>60028440</v>
      </c>
      <c r="B2795" s="41">
        <v>18</v>
      </c>
      <c r="C2795" s="41">
        <v>60028440</v>
      </c>
      <c r="D2795" s="42" t="s">
        <v>206</v>
      </c>
      <c r="E2795" s="48"/>
      <c r="F2795" s="43">
        <v>41192</v>
      </c>
      <c r="G2795" s="44"/>
      <c r="H2795" s="43">
        <v>41882</v>
      </c>
    </row>
    <row r="2796" spans="1:8" x14ac:dyDescent="0.3">
      <c r="A2796" s="41">
        <v>60028459</v>
      </c>
      <c r="B2796" s="41">
        <v>18</v>
      </c>
      <c r="C2796" s="41">
        <v>60028459</v>
      </c>
      <c r="D2796" s="42" t="s">
        <v>208</v>
      </c>
      <c r="E2796" s="48"/>
      <c r="F2796" s="43">
        <v>41192</v>
      </c>
      <c r="G2796" s="44"/>
      <c r="H2796" s="43">
        <v>41882</v>
      </c>
    </row>
    <row r="2797" spans="1:8" x14ac:dyDescent="0.3">
      <c r="A2797" s="41">
        <v>60028467</v>
      </c>
      <c r="B2797" s="41">
        <v>18</v>
      </c>
      <c r="C2797" s="41">
        <v>60028467</v>
      </c>
      <c r="D2797" s="42" t="s">
        <v>1748</v>
      </c>
      <c r="E2797" s="48"/>
      <c r="F2797" s="43">
        <v>41192</v>
      </c>
      <c r="G2797" s="44"/>
      <c r="H2797" s="43">
        <v>41882</v>
      </c>
    </row>
    <row r="2798" spans="1:8" x14ac:dyDescent="0.3">
      <c r="A2798" s="41">
        <v>60028475</v>
      </c>
      <c r="B2798" s="41">
        <v>18</v>
      </c>
      <c r="C2798" s="41">
        <v>60028475</v>
      </c>
      <c r="D2798" s="42" t="s">
        <v>210</v>
      </c>
      <c r="E2798" s="48"/>
      <c r="F2798" s="43">
        <v>41192</v>
      </c>
      <c r="G2798" s="44"/>
      <c r="H2798" s="43">
        <v>41882</v>
      </c>
    </row>
    <row r="2799" spans="1:8" x14ac:dyDescent="0.3">
      <c r="A2799" s="41">
        <v>60028483</v>
      </c>
      <c r="B2799" s="41">
        <v>18</v>
      </c>
      <c r="C2799" s="41">
        <v>60028483</v>
      </c>
      <c r="D2799" s="42" t="s">
        <v>1749</v>
      </c>
      <c r="E2799" s="48"/>
      <c r="F2799" s="43">
        <v>41192</v>
      </c>
      <c r="G2799" s="44"/>
      <c r="H2799" s="43">
        <v>41882</v>
      </c>
    </row>
    <row r="2800" spans="1:8" x14ac:dyDescent="0.3">
      <c r="A2800" s="41">
        <v>60028491</v>
      </c>
      <c r="B2800" s="41">
        <v>18</v>
      </c>
      <c r="C2800" s="41">
        <v>60028491</v>
      </c>
      <c r="D2800" s="42" t="s">
        <v>213</v>
      </c>
      <c r="E2800" s="48"/>
      <c r="F2800" s="43">
        <v>41192</v>
      </c>
      <c r="G2800" s="44"/>
      <c r="H2800" s="43">
        <v>41882</v>
      </c>
    </row>
    <row r="2801" spans="1:8" x14ac:dyDescent="0.3">
      <c r="A2801" s="41">
        <v>60028505</v>
      </c>
      <c r="B2801" s="41">
        <v>18</v>
      </c>
      <c r="C2801" s="41">
        <v>60028505</v>
      </c>
      <c r="D2801" s="42" t="s">
        <v>215</v>
      </c>
      <c r="E2801" s="48"/>
      <c r="F2801" s="43">
        <v>41192</v>
      </c>
      <c r="G2801" s="44"/>
      <c r="H2801" s="43">
        <v>41882</v>
      </c>
    </row>
    <row r="2802" spans="1:8" x14ac:dyDescent="0.3">
      <c r="A2802" s="41">
        <v>60028513</v>
      </c>
      <c r="B2802" s="41">
        <v>18</v>
      </c>
      <c r="C2802" s="41">
        <v>60028513</v>
      </c>
      <c r="D2802" s="42" t="s">
        <v>1750</v>
      </c>
      <c r="E2802" s="48"/>
      <c r="F2802" s="43">
        <v>41192</v>
      </c>
      <c r="G2802" s="44"/>
      <c r="H2802" s="43">
        <v>41882</v>
      </c>
    </row>
    <row r="2803" spans="1:8" x14ac:dyDescent="0.3">
      <c r="A2803" s="41">
        <v>60028521</v>
      </c>
      <c r="B2803" s="41">
        <v>18</v>
      </c>
      <c r="C2803" s="41">
        <v>60028521</v>
      </c>
      <c r="D2803" s="42" t="s">
        <v>218</v>
      </c>
      <c r="E2803" s="48"/>
      <c r="F2803" s="43">
        <v>41192</v>
      </c>
      <c r="G2803" s="44"/>
      <c r="H2803" s="43">
        <v>41882</v>
      </c>
    </row>
    <row r="2804" spans="1:8" ht="24" x14ac:dyDescent="0.3">
      <c r="A2804" s="41">
        <v>60028530</v>
      </c>
      <c r="B2804" s="41">
        <v>18</v>
      </c>
      <c r="C2804" s="41">
        <v>60028530</v>
      </c>
      <c r="D2804" s="42" t="s">
        <v>3648</v>
      </c>
      <c r="E2804" s="48"/>
      <c r="F2804" s="43">
        <v>41192</v>
      </c>
      <c r="G2804" s="44"/>
      <c r="H2804" s="43">
        <v>41882</v>
      </c>
    </row>
    <row r="2805" spans="1:8" x14ac:dyDescent="0.3">
      <c r="A2805" s="41">
        <v>60028548</v>
      </c>
      <c r="B2805" s="41">
        <v>18</v>
      </c>
      <c r="C2805" s="41">
        <v>60028548</v>
      </c>
      <c r="D2805" s="42" t="s">
        <v>3180</v>
      </c>
      <c r="E2805" s="48"/>
      <c r="F2805" s="43">
        <v>41192</v>
      </c>
      <c r="G2805" s="44"/>
      <c r="H2805" s="43">
        <v>41882</v>
      </c>
    </row>
    <row r="2806" spans="1:8" x14ac:dyDescent="0.3">
      <c r="A2806" s="41">
        <v>60028556</v>
      </c>
      <c r="B2806" s="41">
        <v>18</v>
      </c>
      <c r="C2806" s="41">
        <v>60028556</v>
      </c>
      <c r="D2806" s="42" t="s">
        <v>1751</v>
      </c>
      <c r="E2806" s="48"/>
      <c r="F2806" s="43">
        <v>41192</v>
      </c>
      <c r="G2806" s="44"/>
      <c r="H2806" s="43">
        <v>41882</v>
      </c>
    </row>
    <row r="2807" spans="1:8" x14ac:dyDescent="0.3">
      <c r="A2807" s="41">
        <v>60028564</v>
      </c>
      <c r="B2807" s="41">
        <v>18</v>
      </c>
      <c r="C2807" s="41">
        <v>60028564</v>
      </c>
      <c r="D2807" s="42" t="s">
        <v>221</v>
      </c>
      <c r="E2807" s="48"/>
      <c r="F2807" s="43">
        <v>41192</v>
      </c>
      <c r="G2807" s="44"/>
      <c r="H2807" s="43">
        <v>41882</v>
      </c>
    </row>
    <row r="2808" spans="1:8" x14ac:dyDescent="0.3">
      <c r="A2808" s="41">
        <v>60028572</v>
      </c>
      <c r="B2808" s="41">
        <v>18</v>
      </c>
      <c r="C2808" s="41">
        <v>60028572</v>
      </c>
      <c r="D2808" s="42" t="s">
        <v>223</v>
      </c>
      <c r="E2808" s="48"/>
      <c r="F2808" s="43">
        <v>41192</v>
      </c>
      <c r="G2808" s="44"/>
      <c r="H2808" s="43">
        <v>41882</v>
      </c>
    </row>
    <row r="2809" spans="1:8" x14ac:dyDescent="0.3">
      <c r="A2809" s="41">
        <v>60028580</v>
      </c>
      <c r="B2809" s="41">
        <v>18</v>
      </c>
      <c r="C2809" s="41">
        <v>60028580</v>
      </c>
      <c r="D2809" s="42" t="s">
        <v>225</v>
      </c>
      <c r="E2809" s="48"/>
      <c r="F2809" s="43">
        <v>41192</v>
      </c>
      <c r="G2809" s="44"/>
      <c r="H2809" s="43">
        <v>41882</v>
      </c>
    </row>
    <row r="2810" spans="1:8" x14ac:dyDescent="0.3">
      <c r="A2810" s="41">
        <v>60028599</v>
      </c>
      <c r="B2810" s="41">
        <v>18</v>
      </c>
      <c r="C2810" s="41">
        <v>60028599</v>
      </c>
      <c r="D2810" s="42" t="s">
        <v>227</v>
      </c>
      <c r="E2810" s="48"/>
      <c r="F2810" s="43">
        <v>41192</v>
      </c>
      <c r="G2810" s="44"/>
      <c r="H2810" s="43">
        <v>41882</v>
      </c>
    </row>
    <row r="2811" spans="1:8" x14ac:dyDescent="0.3">
      <c r="A2811" s="41">
        <v>60028602</v>
      </c>
      <c r="B2811" s="41">
        <v>18</v>
      </c>
      <c r="C2811" s="41">
        <v>60028602</v>
      </c>
      <c r="D2811" s="42" t="s">
        <v>231</v>
      </c>
      <c r="E2811" s="48"/>
      <c r="F2811" s="43">
        <v>41192</v>
      </c>
      <c r="G2811" s="44"/>
      <c r="H2811" s="43">
        <v>41882</v>
      </c>
    </row>
    <row r="2812" spans="1:8" x14ac:dyDescent="0.3">
      <c r="A2812" s="41">
        <v>60028610</v>
      </c>
      <c r="B2812" s="41">
        <v>18</v>
      </c>
      <c r="C2812" s="41">
        <v>60028610</v>
      </c>
      <c r="D2812" s="42" t="s">
        <v>233</v>
      </c>
      <c r="E2812" s="48"/>
      <c r="F2812" s="43">
        <v>41192</v>
      </c>
      <c r="G2812" s="44"/>
      <c r="H2812" s="43">
        <v>41882</v>
      </c>
    </row>
    <row r="2813" spans="1:8" x14ac:dyDescent="0.3">
      <c r="A2813" s="41">
        <v>60028629</v>
      </c>
      <c r="B2813" s="41">
        <v>18</v>
      </c>
      <c r="C2813" s="41">
        <v>60028629</v>
      </c>
      <c r="D2813" s="42" t="s">
        <v>3181</v>
      </c>
      <c r="E2813" s="48"/>
      <c r="F2813" s="43">
        <v>41192</v>
      </c>
      <c r="G2813" s="44"/>
      <c r="H2813" s="43">
        <v>41882</v>
      </c>
    </row>
    <row r="2814" spans="1:8" x14ac:dyDescent="0.3">
      <c r="A2814" s="41">
        <v>60028637</v>
      </c>
      <c r="B2814" s="41">
        <v>18</v>
      </c>
      <c r="C2814" s="41">
        <v>60028637</v>
      </c>
      <c r="D2814" s="53" t="s">
        <v>1752</v>
      </c>
      <c r="E2814" s="48"/>
      <c r="F2814" s="43">
        <v>41192</v>
      </c>
      <c r="G2814" s="44"/>
      <c r="H2814" s="43">
        <v>41882</v>
      </c>
    </row>
    <row r="2815" spans="1:8" x14ac:dyDescent="0.3">
      <c r="A2815" s="41">
        <v>60028645</v>
      </c>
      <c r="B2815" s="41">
        <v>18</v>
      </c>
      <c r="C2815" s="41">
        <v>60028645</v>
      </c>
      <c r="D2815" s="53" t="s">
        <v>1753</v>
      </c>
      <c r="E2815" s="48"/>
      <c r="F2815" s="43">
        <v>41192</v>
      </c>
      <c r="G2815" s="44"/>
      <c r="H2815" s="43">
        <v>41882</v>
      </c>
    </row>
    <row r="2816" spans="1:8" x14ac:dyDescent="0.3">
      <c r="A2816" s="41">
        <v>60028653</v>
      </c>
      <c r="B2816" s="41">
        <v>18</v>
      </c>
      <c r="C2816" s="41">
        <v>60028653</v>
      </c>
      <c r="D2816" s="53" t="s">
        <v>1754</v>
      </c>
      <c r="E2816" s="48"/>
      <c r="F2816" s="43">
        <v>41192</v>
      </c>
      <c r="G2816" s="44"/>
      <c r="H2816" s="43">
        <v>41882</v>
      </c>
    </row>
    <row r="2817" spans="1:8" x14ac:dyDescent="0.3">
      <c r="A2817" s="41">
        <v>60028661</v>
      </c>
      <c r="B2817" s="41">
        <v>18</v>
      </c>
      <c r="C2817" s="41">
        <v>60028661</v>
      </c>
      <c r="D2817" s="53" t="s">
        <v>1755</v>
      </c>
      <c r="E2817" s="48"/>
      <c r="F2817" s="43">
        <v>41192</v>
      </c>
      <c r="G2817" s="44"/>
      <c r="H2817" s="43">
        <v>41882</v>
      </c>
    </row>
    <row r="2818" spans="1:8" x14ac:dyDescent="0.3">
      <c r="A2818" s="41">
        <v>60028670</v>
      </c>
      <c r="B2818" s="41">
        <v>18</v>
      </c>
      <c r="C2818" s="41">
        <v>60028670</v>
      </c>
      <c r="D2818" s="53" t="s">
        <v>1756</v>
      </c>
      <c r="E2818" s="48"/>
      <c r="F2818" s="43">
        <v>41192</v>
      </c>
      <c r="G2818" s="44"/>
      <c r="H2818" s="43">
        <v>41882</v>
      </c>
    </row>
    <row r="2819" spans="1:8" x14ac:dyDescent="0.3">
      <c r="A2819" s="41">
        <v>60028688</v>
      </c>
      <c r="B2819" s="41">
        <v>18</v>
      </c>
      <c r="C2819" s="41">
        <v>60028688</v>
      </c>
      <c r="D2819" s="53" t="s">
        <v>3182</v>
      </c>
      <c r="E2819" s="48"/>
      <c r="F2819" s="43">
        <v>41192</v>
      </c>
      <c r="G2819" s="44"/>
      <c r="H2819" s="43">
        <v>41882</v>
      </c>
    </row>
    <row r="2820" spans="1:8" x14ac:dyDescent="0.3">
      <c r="A2820" s="41">
        <v>60028696</v>
      </c>
      <c r="B2820" s="41">
        <v>18</v>
      </c>
      <c r="C2820" s="41">
        <v>60028696</v>
      </c>
      <c r="D2820" s="53" t="s">
        <v>1757</v>
      </c>
      <c r="E2820" s="48"/>
      <c r="F2820" s="43">
        <v>41192</v>
      </c>
      <c r="G2820" s="44"/>
      <c r="H2820" s="43">
        <v>41882</v>
      </c>
    </row>
    <row r="2821" spans="1:8" x14ac:dyDescent="0.3">
      <c r="A2821" s="41">
        <v>60028700</v>
      </c>
      <c r="B2821" s="41">
        <v>18</v>
      </c>
      <c r="C2821" s="41">
        <v>60028700</v>
      </c>
      <c r="D2821" s="53" t="s">
        <v>1758</v>
      </c>
      <c r="E2821" s="48"/>
      <c r="F2821" s="43">
        <v>41192</v>
      </c>
      <c r="G2821" s="44"/>
      <c r="H2821" s="43">
        <v>41882</v>
      </c>
    </row>
    <row r="2822" spans="1:8" x14ac:dyDescent="0.3">
      <c r="A2822" s="41">
        <v>60028718</v>
      </c>
      <c r="B2822" s="41">
        <v>18</v>
      </c>
      <c r="C2822" s="41">
        <v>60028718</v>
      </c>
      <c r="D2822" s="53" t="s">
        <v>1759</v>
      </c>
      <c r="E2822" s="48"/>
      <c r="F2822" s="43">
        <v>41192</v>
      </c>
      <c r="G2822" s="44"/>
      <c r="H2822" s="43">
        <v>41882</v>
      </c>
    </row>
    <row r="2823" spans="1:8" x14ac:dyDescent="0.3">
      <c r="A2823" s="41">
        <v>60028726</v>
      </c>
      <c r="B2823" s="41">
        <v>18</v>
      </c>
      <c r="C2823" s="41">
        <v>60028726</v>
      </c>
      <c r="D2823" s="53" t="s">
        <v>1760</v>
      </c>
      <c r="E2823" s="48"/>
      <c r="F2823" s="43">
        <v>41192</v>
      </c>
      <c r="G2823" s="44"/>
      <c r="H2823" s="43">
        <v>41882</v>
      </c>
    </row>
    <row r="2824" spans="1:8" x14ac:dyDescent="0.3">
      <c r="A2824" s="41">
        <v>60028734</v>
      </c>
      <c r="B2824" s="41">
        <v>18</v>
      </c>
      <c r="C2824" s="41">
        <v>60028734</v>
      </c>
      <c r="D2824" s="53" t="s">
        <v>1761</v>
      </c>
      <c r="E2824" s="48"/>
      <c r="F2824" s="43">
        <v>41192</v>
      </c>
      <c r="G2824" s="44"/>
      <c r="H2824" s="43">
        <v>41882</v>
      </c>
    </row>
    <row r="2825" spans="1:8" x14ac:dyDescent="0.3">
      <c r="A2825" s="41">
        <v>60028742</v>
      </c>
      <c r="B2825" s="41">
        <v>18</v>
      </c>
      <c r="C2825" s="41">
        <v>60028742</v>
      </c>
      <c r="D2825" s="53" t="s">
        <v>3183</v>
      </c>
      <c r="E2825" s="48"/>
      <c r="F2825" s="43">
        <v>41192</v>
      </c>
      <c r="G2825" s="44"/>
      <c r="H2825" s="43">
        <v>41882</v>
      </c>
    </row>
    <row r="2826" spans="1:8" x14ac:dyDescent="0.3">
      <c r="A2826" s="41">
        <v>60028750</v>
      </c>
      <c r="B2826" s="41">
        <v>18</v>
      </c>
      <c r="C2826" s="41">
        <v>60028750</v>
      </c>
      <c r="D2826" s="53" t="s">
        <v>1762</v>
      </c>
      <c r="E2826" s="48"/>
      <c r="F2826" s="43">
        <v>41192</v>
      </c>
      <c r="G2826" s="44"/>
      <c r="H2826" s="43">
        <v>41882</v>
      </c>
    </row>
    <row r="2827" spans="1:8" x14ac:dyDescent="0.3">
      <c r="A2827" s="41">
        <v>60028769</v>
      </c>
      <c r="B2827" s="41">
        <v>18</v>
      </c>
      <c r="C2827" s="41">
        <v>60028769</v>
      </c>
      <c r="D2827" s="53" t="s">
        <v>1763</v>
      </c>
      <c r="E2827" s="48"/>
      <c r="F2827" s="43">
        <v>41192</v>
      </c>
      <c r="G2827" s="44"/>
      <c r="H2827" s="43">
        <v>41882</v>
      </c>
    </row>
    <row r="2828" spans="1:8" x14ac:dyDescent="0.3">
      <c r="A2828" s="41">
        <v>60028777</v>
      </c>
      <c r="B2828" s="41">
        <v>18</v>
      </c>
      <c r="C2828" s="41">
        <v>60028777</v>
      </c>
      <c r="D2828" s="53" t="s">
        <v>1764</v>
      </c>
      <c r="E2828" s="48"/>
      <c r="F2828" s="43">
        <v>41192</v>
      </c>
      <c r="G2828" s="44"/>
      <c r="H2828" s="43">
        <v>41882</v>
      </c>
    </row>
    <row r="2829" spans="1:8" x14ac:dyDescent="0.3">
      <c r="A2829" s="41">
        <v>60028785</v>
      </c>
      <c r="B2829" s="41">
        <v>18</v>
      </c>
      <c r="C2829" s="41">
        <v>60028785</v>
      </c>
      <c r="D2829" s="53" t="s">
        <v>1765</v>
      </c>
      <c r="E2829" s="48"/>
      <c r="F2829" s="43">
        <v>41192</v>
      </c>
      <c r="G2829" s="44"/>
      <c r="H2829" s="43">
        <v>41882</v>
      </c>
    </row>
    <row r="2830" spans="1:8" x14ac:dyDescent="0.3">
      <c r="A2830" s="41">
        <v>60028793</v>
      </c>
      <c r="B2830" s="41">
        <v>18</v>
      </c>
      <c r="C2830" s="41">
        <v>60028793</v>
      </c>
      <c r="D2830" s="53" t="s">
        <v>1766</v>
      </c>
      <c r="E2830" s="48"/>
      <c r="F2830" s="43">
        <v>41192</v>
      </c>
      <c r="G2830" s="44"/>
      <c r="H2830" s="43">
        <v>41882</v>
      </c>
    </row>
    <row r="2831" spans="1:8" x14ac:dyDescent="0.3">
      <c r="A2831" s="41">
        <v>60028807</v>
      </c>
      <c r="B2831" s="41">
        <v>18</v>
      </c>
      <c r="C2831" s="41">
        <v>60028807</v>
      </c>
      <c r="D2831" s="53" t="s">
        <v>1767</v>
      </c>
      <c r="E2831" s="48"/>
      <c r="F2831" s="43">
        <v>41192</v>
      </c>
      <c r="G2831" s="44"/>
      <c r="H2831" s="43">
        <v>41882</v>
      </c>
    </row>
    <row r="2832" spans="1:8" x14ac:dyDescent="0.3">
      <c r="A2832" s="41">
        <v>60028815</v>
      </c>
      <c r="B2832" s="41">
        <v>18</v>
      </c>
      <c r="C2832" s="41">
        <v>60028815</v>
      </c>
      <c r="D2832" s="53" t="s">
        <v>1768</v>
      </c>
      <c r="E2832" s="48"/>
      <c r="F2832" s="43">
        <v>41192</v>
      </c>
      <c r="G2832" s="44"/>
      <c r="H2832" s="43">
        <v>41882</v>
      </c>
    </row>
    <row r="2833" spans="1:8" x14ac:dyDescent="0.3">
      <c r="A2833" s="41">
        <v>60028823</v>
      </c>
      <c r="B2833" s="41">
        <v>18</v>
      </c>
      <c r="C2833" s="41">
        <v>60028823</v>
      </c>
      <c r="D2833" s="53" t="s">
        <v>1769</v>
      </c>
      <c r="E2833" s="48"/>
      <c r="F2833" s="43">
        <v>41192</v>
      </c>
      <c r="G2833" s="44"/>
      <c r="H2833" s="43">
        <v>41882</v>
      </c>
    </row>
    <row r="2834" spans="1:8" x14ac:dyDescent="0.3">
      <c r="A2834" s="41">
        <v>60028831</v>
      </c>
      <c r="B2834" s="41">
        <v>18</v>
      </c>
      <c r="C2834" s="41">
        <v>60028831</v>
      </c>
      <c r="D2834" s="53" t="s">
        <v>1770</v>
      </c>
      <c r="E2834" s="48"/>
      <c r="F2834" s="43">
        <v>41192</v>
      </c>
      <c r="G2834" s="44"/>
      <c r="H2834" s="43">
        <v>41882</v>
      </c>
    </row>
    <row r="2835" spans="1:8" x14ac:dyDescent="0.3">
      <c r="A2835" s="41">
        <v>60028840</v>
      </c>
      <c r="B2835" s="41">
        <v>18</v>
      </c>
      <c r="C2835" s="41">
        <v>60028840</v>
      </c>
      <c r="D2835" s="53" t="s">
        <v>1771</v>
      </c>
      <c r="E2835" s="48"/>
      <c r="F2835" s="43">
        <v>41192</v>
      </c>
      <c r="G2835" s="44"/>
      <c r="H2835" s="43">
        <v>41882</v>
      </c>
    </row>
    <row r="2836" spans="1:8" x14ac:dyDescent="0.3">
      <c r="A2836" s="41">
        <v>60028858</v>
      </c>
      <c r="B2836" s="41">
        <v>18</v>
      </c>
      <c r="C2836" s="41">
        <v>60028858</v>
      </c>
      <c r="D2836" s="53" t="s">
        <v>1772</v>
      </c>
      <c r="E2836" s="48"/>
      <c r="F2836" s="43">
        <v>41192</v>
      </c>
      <c r="G2836" s="44"/>
      <c r="H2836" s="43">
        <v>41882</v>
      </c>
    </row>
    <row r="2837" spans="1:8" x14ac:dyDescent="0.3">
      <c r="A2837" s="41">
        <v>60028866</v>
      </c>
      <c r="B2837" s="41">
        <v>18</v>
      </c>
      <c r="C2837" s="41">
        <v>60028866</v>
      </c>
      <c r="D2837" s="53" t="s">
        <v>1773</v>
      </c>
      <c r="E2837" s="48"/>
      <c r="F2837" s="43">
        <v>41192</v>
      </c>
      <c r="G2837" s="44"/>
      <c r="H2837" s="43">
        <v>41882</v>
      </c>
    </row>
    <row r="2838" spans="1:8" x14ac:dyDescent="0.3">
      <c r="A2838" s="41">
        <v>60028874</v>
      </c>
      <c r="B2838" s="41">
        <v>18</v>
      </c>
      <c r="C2838" s="41">
        <v>60028874</v>
      </c>
      <c r="D2838" s="53" t="s">
        <v>1774</v>
      </c>
      <c r="E2838" s="48"/>
      <c r="F2838" s="43">
        <v>41192</v>
      </c>
      <c r="G2838" s="44"/>
      <c r="H2838" s="43">
        <v>41882</v>
      </c>
    </row>
    <row r="2839" spans="1:8" x14ac:dyDescent="0.3">
      <c r="A2839" s="41">
        <v>60028882</v>
      </c>
      <c r="B2839" s="41">
        <v>18</v>
      </c>
      <c r="C2839" s="41">
        <v>60028882</v>
      </c>
      <c r="D2839" s="53" t="s">
        <v>1775</v>
      </c>
      <c r="E2839" s="48"/>
      <c r="F2839" s="43">
        <v>41192</v>
      </c>
      <c r="G2839" s="44"/>
      <c r="H2839" s="43">
        <v>41882</v>
      </c>
    </row>
    <row r="2840" spans="1:8" x14ac:dyDescent="0.3">
      <c r="A2840" s="41">
        <v>60028890</v>
      </c>
      <c r="B2840" s="41">
        <v>18</v>
      </c>
      <c r="C2840" s="41">
        <v>60028890</v>
      </c>
      <c r="D2840" s="53" t="s">
        <v>1776</v>
      </c>
      <c r="E2840" s="48"/>
      <c r="F2840" s="43">
        <v>41192</v>
      </c>
      <c r="G2840" s="44"/>
      <c r="H2840" s="43">
        <v>41882</v>
      </c>
    </row>
    <row r="2841" spans="1:8" x14ac:dyDescent="0.3">
      <c r="A2841" s="41">
        <v>60028904</v>
      </c>
      <c r="B2841" s="41">
        <v>18</v>
      </c>
      <c r="C2841" s="41">
        <v>60028904</v>
      </c>
      <c r="D2841" s="53" t="s">
        <v>1777</v>
      </c>
      <c r="E2841" s="48"/>
      <c r="F2841" s="43">
        <v>41192</v>
      </c>
      <c r="G2841" s="44"/>
      <c r="H2841" s="43">
        <v>41882</v>
      </c>
    </row>
    <row r="2842" spans="1:8" x14ac:dyDescent="0.3">
      <c r="A2842" s="41">
        <v>60028912</v>
      </c>
      <c r="B2842" s="41">
        <v>18</v>
      </c>
      <c r="C2842" s="41">
        <v>60028912</v>
      </c>
      <c r="D2842" s="53" t="s">
        <v>1778</v>
      </c>
      <c r="E2842" s="48"/>
      <c r="F2842" s="43">
        <v>41192</v>
      </c>
      <c r="G2842" s="44"/>
      <c r="H2842" s="43">
        <v>41882</v>
      </c>
    </row>
    <row r="2843" spans="1:8" x14ac:dyDescent="0.3">
      <c r="A2843" s="41">
        <v>60028920</v>
      </c>
      <c r="B2843" s="41">
        <v>18</v>
      </c>
      <c r="C2843" s="41">
        <v>60028920</v>
      </c>
      <c r="D2843" s="53" t="s">
        <v>1779</v>
      </c>
      <c r="E2843" s="48"/>
      <c r="F2843" s="43">
        <v>41192</v>
      </c>
      <c r="G2843" s="44"/>
      <c r="H2843" s="43">
        <v>41882</v>
      </c>
    </row>
    <row r="2844" spans="1:8" x14ac:dyDescent="0.3">
      <c r="A2844" s="41">
        <v>60028939</v>
      </c>
      <c r="B2844" s="41">
        <v>18</v>
      </c>
      <c r="C2844" s="41">
        <v>60028939</v>
      </c>
      <c r="D2844" s="53" t="s">
        <v>1780</v>
      </c>
      <c r="E2844" s="48"/>
      <c r="F2844" s="43">
        <v>41192</v>
      </c>
      <c r="G2844" s="44"/>
      <c r="H2844" s="43">
        <v>41882</v>
      </c>
    </row>
    <row r="2845" spans="1:8" x14ac:dyDescent="0.3">
      <c r="A2845" s="41">
        <v>60028947</v>
      </c>
      <c r="B2845" s="41">
        <v>18</v>
      </c>
      <c r="C2845" s="41">
        <v>60028947</v>
      </c>
      <c r="D2845" s="42" t="s">
        <v>1781</v>
      </c>
      <c r="E2845" s="48"/>
      <c r="F2845" s="43">
        <v>41192</v>
      </c>
      <c r="G2845" s="44"/>
      <c r="H2845" s="43">
        <v>41882</v>
      </c>
    </row>
    <row r="2846" spans="1:8" x14ac:dyDescent="0.3">
      <c r="A2846" s="41">
        <v>60028955</v>
      </c>
      <c r="B2846" s="41">
        <v>18</v>
      </c>
      <c r="C2846" s="41">
        <v>60028955</v>
      </c>
      <c r="D2846" s="42" t="s">
        <v>1782</v>
      </c>
      <c r="E2846" s="48"/>
      <c r="F2846" s="43">
        <v>41192</v>
      </c>
      <c r="G2846" s="44"/>
      <c r="H2846" s="43">
        <v>41882</v>
      </c>
    </row>
    <row r="2847" spans="1:8" x14ac:dyDescent="0.3">
      <c r="A2847" s="41">
        <v>60028963</v>
      </c>
      <c r="B2847" s="41">
        <v>18</v>
      </c>
      <c r="C2847" s="41">
        <v>60028963</v>
      </c>
      <c r="D2847" s="42" t="s">
        <v>1783</v>
      </c>
      <c r="E2847" s="48"/>
      <c r="F2847" s="43">
        <v>41192</v>
      </c>
      <c r="G2847" s="44"/>
      <c r="H2847" s="43">
        <v>41882</v>
      </c>
    </row>
    <row r="2848" spans="1:8" x14ac:dyDescent="0.3">
      <c r="A2848" s="41">
        <v>60028971</v>
      </c>
      <c r="B2848" s="41">
        <v>18</v>
      </c>
      <c r="C2848" s="41">
        <v>60028971</v>
      </c>
      <c r="D2848" s="54" t="s">
        <v>1784</v>
      </c>
      <c r="E2848" s="48"/>
      <c r="F2848" s="43">
        <v>41192</v>
      </c>
      <c r="G2848" s="44"/>
      <c r="H2848" s="43">
        <v>41882</v>
      </c>
    </row>
    <row r="2849" spans="1:8" x14ac:dyDescent="0.3">
      <c r="A2849" s="41">
        <v>60028980</v>
      </c>
      <c r="B2849" s="41">
        <v>18</v>
      </c>
      <c r="C2849" s="41">
        <v>60028980</v>
      </c>
      <c r="D2849" s="54" t="s">
        <v>1785</v>
      </c>
      <c r="E2849" s="48"/>
      <c r="F2849" s="43">
        <v>41192</v>
      </c>
      <c r="G2849" s="44"/>
      <c r="H2849" s="43">
        <v>41882</v>
      </c>
    </row>
    <row r="2850" spans="1:8" x14ac:dyDescent="0.3">
      <c r="A2850" s="41">
        <v>60028998</v>
      </c>
      <c r="B2850" s="41">
        <v>18</v>
      </c>
      <c r="C2850" s="41">
        <v>60028998</v>
      </c>
      <c r="D2850" s="54" t="s">
        <v>1786</v>
      </c>
      <c r="E2850" s="48"/>
      <c r="F2850" s="43">
        <v>41192</v>
      </c>
      <c r="G2850" s="44"/>
      <c r="H2850" s="43">
        <v>41882</v>
      </c>
    </row>
    <row r="2851" spans="1:8" x14ac:dyDescent="0.3">
      <c r="A2851" s="41">
        <v>60029005</v>
      </c>
      <c r="B2851" s="41">
        <v>18</v>
      </c>
      <c r="C2851" s="41">
        <v>60029005</v>
      </c>
      <c r="D2851" s="42" t="s">
        <v>2438</v>
      </c>
      <c r="E2851" s="48"/>
      <c r="F2851" s="43">
        <v>41192</v>
      </c>
      <c r="G2851" s="44"/>
      <c r="H2851" s="43">
        <v>41882</v>
      </c>
    </row>
    <row r="2852" spans="1:8" x14ac:dyDescent="0.3">
      <c r="A2852" s="41">
        <v>60029013</v>
      </c>
      <c r="B2852" s="41">
        <v>18</v>
      </c>
      <c r="C2852" s="41">
        <v>60029013</v>
      </c>
      <c r="D2852" s="42" t="s">
        <v>1787</v>
      </c>
      <c r="E2852" s="48"/>
      <c r="F2852" s="43">
        <v>41192</v>
      </c>
      <c r="G2852" s="44"/>
      <c r="H2852" s="43">
        <v>41882</v>
      </c>
    </row>
    <row r="2853" spans="1:8" x14ac:dyDescent="0.3">
      <c r="A2853" s="41">
        <v>60029021</v>
      </c>
      <c r="B2853" s="41">
        <v>18</v>
      </c>
      <c r="C2853" s="41">
        <v>60029021</v>
      </c>
      <c r="D2853" s="42" t="s">
        <v>2439</v>
      </c>
      <c r="E2853" s="48"/>
      <c r="F2853" s="43">
        <v>41192</v>
      </c>
      <c r="G2853" s="44"/>
      <c r="H2853" s="43">
        <v>41882</v>
      </c>
    </row>
    <row r="2854" spans="1:8" x14ac:dyDescent="0.3">
      <c r="A2854" s="41">
        <v>60029030</v>
      </c>
      <c r="B2854" s="41">
        <v>18</v>
      </c>
      <c r="C2854" s="41">
        <v>60029030</v>
      </c>
      <c r="D2854" s="42" t="s">
        <v>1788</v>
      </c>
      <c r="E2854" s="48"/>
      <c r="F2854" s="43">
        <v>41192</v>
      </c>
      <c r="G2854" s="44"/>
      <c r="H2854" s="43">
        <v>41882</v>
      </c>
    </row>
    <row r="2855" spans="1:8" x14ac:dyDescent="0.3">
      <c r="A2855" s="41">
        <v>60029048</v>
      </c>
      <c r="B2855" s="41">
        <v>18</v>
      </c>
      <c r="C2855" s="41">
        <v>60029048</v>
      </c>
      <c r="D2855" s="42" t="s">
        <v>1789</v>
      </c>
      <c r="E2855" s="48"/>
      <c r="F2855" s="43">
        <v>41192</v>
      </c>
      <c r="G2855" s="44"/>
      <c r="H2855" s="43">
        <v>41882</v>
      </c>
    </row>
    <row r="2856" spans="1:8" x14ac:dyDescent="0.3">
      <c r="A2856" s="41">
        <v>60029056</v>
      </c>
      <c r="B2856" s="41">
        <v>18</v>
      </c>
      <c r="C2856" s="41">
        <v>60029056</v>
      </c>
      <c r="D2856" s="42" t="s">
        <v>1790</v>
      </c>
      <c r="E2856" s="48"/>
      <c r="F2856" s="43">
        <v>41192</v>
      </c>
      <c r="G2856" s="44"/>
      <c r="H2856" s="43">
        <v>41882</v>
      </c>
    </row>
    <row r="2857" spans="1:8" x14ac:dyDescent="0.3">
      <c r="A2857" s="41">
        <v>60029064</v>
      </c>
      <c r="B2857" s="41">
        <v>18</v>
      </c>
      <c r="C2857" s="41">
        <v>60029064</v>
      </c>
      <c r="D2857" s="42" t="s">
        <v>1791</v>
      </c>
      <c r="E2857" s="48"/>
      <c r="F2857" s="43">
        <v>41192</v>
      </c>
      <c r="G2857" s="44"/>
      <c r="H2857" s="43">
        <v>41882</v>
      </c>
    </row>
    <row r="2858" spans="1:8" x14ac:dyDescent="0.3">
      <c r="A2858" s="41">
        <v>60029072</v>
      </c>
      <c r="B2858" s="41">
        <v>18</v>
      </c>
      <c r="C2858" s="41">
        <v>60029072</v>
      </c>
      <c r="D2858" s="42" t="s">
        <v>174</v>
      </c>
      <c r="E2858" s="48"/>
      <c r="F2858" s="43">
        <v>41192</v>
      </c>
      <c r="G2858" s="44"/>
      <c r="H2858" s="43">
        <v>41882</v>
      </c>
    </row>
    <row r="2859" spans="1:8" x14ac:dyDescent="0.3">
      <c r="A2859" s="41">
        <v>60029080</v>
      </c>
      <c r="B2859" s="41">
        <v>18</v>
      </c>
      <c r="C2859" s="41">
        <v>60029080</v>
      </c>
      <c r="D2859" s="42" t="s">
        <v>1792</v>
      </c>
      <c r="E2859" s="48"/>
      <c r="F2859" s="43">
        <v>41192</v>
      </c>
      <c r="G2859" s="44"/>
      <c r="H2859" s="43">
        <v>41882</v>
      </c>
    </row>
    <row r="2860" spans="1:8" x14ac:dyDescent="0.3">
      <c r="A2860" s="41">
        <v>60029099</v>
      </c>
      <c r="B2860" s="41">
        <v>18</v>
      </c>
      <c r="C2860" s="41">
        <v>60029099</v>
      </c>
      <c r="D2860" s="45" t="s">
        <v>175</v>
      </c>
      <c r="E2860" s="48"/>
      <c r="F2860" s="43">
        <v>41192</v>
      </c>
      <c r="G2860" s="44"/>
      <c r="H2860" s="43">
        <v>41882</v>
      </c>
    </row>
    <row r="2861" spans="1:8" x14ac:dyDescent="0.3">
      <c r="A2861" s="41">
        <v>60029110</v>
      </c>
      <c r="B2861" s="41">
        <v>18</v>
      </c>
      <c r="C2861" s="41">
        <v>60029110</v>
      </c>
      <c r="D2861" s="42" t="s">
        <v>176</v>
      </c>
      <c r="E2861" s="48"/>
      <c r="F2861" s="43">
        <v>41192</v>
      </c>
      <c r="G2861" s="44"/>
      <c r="H2861" s="43">
        <v>41882</v>
      </c>
    </row>
    <row r="2862" spans="1:8" x14ac:dyDescent="0.3">
      <c r="A2862" s="41">
        <v>60029129</v>
      </c>
      <c r="B2862" s="41">
        <v>18</v>
      </c>
      <c r="C2862" s="41">
        <v>60029129</v>
      </c>
      <c r="D2862" s="42" t="s">
        <v>177</v>
      </c>
      <c r="E2862" s="48"/>
      <c r="F2862" s="43">
        <v>41192</v>
      </c>
      <c r="G2862" s="44"/>
      <c r="H2862" s="43">
        <v>41882</v>
      </c>
    </row>
    <row r="2863" spans="1:8" x14ac:dyDescent="0.3">
      <c r="A2863" s="41">
        <v>60029137</v>
      </c>
      <c r="B2863" s="41">
        <v>18</v>
      </c>
      <c r="C2863" s="41">
        <v>60029137</v>
      </c>
      <c r="D2863" s="42" t="s">
        <v>178</v>
      </c>
      <c r="E2863" s="48"/>
      <c r="F2863" s="43">
        <v>41192</v>
      </c>
      <c r="G2863" s="44"/>
      <c r="H2863" s="43">
        <v>41882</v>
      </c>
    </row>
    <row r="2864" spans="1:8" x14ac:dyDescent="0.3">
      <c r="A2864" s="41">
        <v>60029145</v>
      </c>
      <c r="B2864" s="41">
        <v>18</v>
      </c>
      <c r="C2864" s="41">
        <v>60029145</v>
      </c>
      <c r="D2864" s="42" t="s">
        <v>1793</v>
      </c>
      <c r="E2864" s="48"/>
      <c r="F2864" s="43">
        <v>41192</v>
      </c>
      <c r="G2864" s="44"/>
      <c r="H2864" s="43">
        <v>41882</v>
      </c>
    </row>
    <row r="2865" spans="1:8" ht="24" x14ac:dyDescent="0.3">
      <c r="A2865" s="41">
        <v>60029153</v>
      </c>
      <c r="B2865" s="41">
        <v>18</v>
      </c>
      <c r="C2865" s="41">
        <v>60029153</v>
      </c>
      <c r="D2865" s="45" t="s">
        <v>1794</v>
      </c>
      <c r="E2865" s="48"/>
      <c r="F2865" s="43">
        <v>41192</v>
      </c>
      <c r="G2865" s="44"/>
      <c r="H2865" s="43">
        <v>41882</v>
      </c>
    </row>
    <row r="2866" spans="1:8" x14ac:dyDescent="0.3">
      <c r="A2866" s="41">
        <v>60029161</v>
      </c>
      <c r="B2866" s="41">
        <v>18</v>
      </c>
      <c r="C2866" s="41">
        <v>60029161</v>
      </c>
      <c r="D2866" s="45" t="s">
        <v>1795</v>
      </c>
      <c r="E2866" s="48"/>
      <c r="F2866" s="43">
        <v>41192</v>
      </c>
      <c r="G2866" s="44"/>
      <c r="H2866" s="43">
        <v>41882</v>
      </c>
    </row>
    <row r="2867" spans="1:8" x14ac:dyDescent="0.3">
      <c r="A2867" s="41">
        <v>60029170</v>
      </c>
      <c r="B2867" s="41">
        <v>18</v>
      </c>
      <c r="C2867" s="41">
        <v>60029170</v>
      </c>
      <c r="D2867" s="45" t="s">
        <v>1796</v>
      </c>
      <c r="E2867" s="48"/>
      <c r="F2867" s="43">
        <v>41192</v>
      </c>
      <c r="G2867" s="44"/>
      <c r="H2867" s="43">
        <v>41882</v>
      </c>
    </row>
    <row r="2868" spans="1:8" x14ac:dyDescent="0.3">
      <c r="A2868" s="41">
        <v>60029188</v>
      </c>
      <c r="B2868" s="41">
        <v>18</v>
      </c>
      <c r="C2868" s="41">
        <v>60029188</v>
      </c>
      <c r="D2868" s="42" t="s">
        <v>1797</v>
      </c>
      <c r="E2868" s="48"/>
      <c r="F2868" s="43">
        <v>41192</v>
      </c>
      <c r="G2868" s="44"/>
      <c r="H2868" s="43">
        <v>41882</v>
      </c>
    </row>
    <row r="2869" spans="1:8" ht="24" x14ac:dyDescent="0.3">
      <c r="A2869" s="41">
        <v>60029196</v>
      </c>
      <c r="B2869" s="41">
        <v>18</v>
      </c>
      <c r="C2869" s="41">
        <v>60029196</v>
      </c>
      <c r="D2869" s="45" t="s">
        <v>1798</v>
      </c>
      <c r="E2869" s="48"/>
      <c r="F2869" s="43">
        <v>41192</v>
      </c>
      <c r="G2869" s="44"/>
      <c r="H2869" s="43">
        <v>41882</v>
      </c>
    </row>
    <row r="2870" spans="1:8" x14ac:dyDescent="0.3">
      <c r="A2870" s="41">
        <v>60029200</v>
      </c>
      <c r="B2870" s="41">
        <v>18</v>
      </c>
      <c r="C2870" s="41">
        <v>60029200</v>
      </c>
      <c r="D2870" s="45" t="s">
        <v>1799</v>
      </c>
      <c r="E2870" s="48"/>
      <c r="F2870" s="43">
        <v>41192</v>
      </c>
      <c r="G2870" s="44"/>
      <c r="H2870" s="43">
        <v>41882</v>
      </c>
    </row>
    <row r="2871" spans="1:8" x14ac:dyDescent="0.3">
      <c r="A2871" s="41">
        <v>60029218</v>
      </c>
      <c r="B2871" s="41">
        <v>18</v>
      </c>
      <c r="C2871" s="41">
        <v>60029218</v>
      </c>
      <c r="D2871" s="45" t="s">
        <v>1800</v>
      </c>
      <c r="E2871" s="48"/>
      <c r="F2871" s="43">
        <v>41192</v>
      </c>
      <c r="G2871" s="44"/>
      <c r="H2871" s="43">
        <v>41882</v>
      </c>
    </row>
    <row r="2872" spans="1:8" x14ac:dyDescent="0.3">
      <c r="A2872" s="41">
        <v>60029226</v>
      </c>
      <c r="B2872" s="41">
        <v>18</v>
      </c>
      <c r="C2872" s="41">
        <v>60029226</v>
      </c>
      <c r="D2872" s="42" t="s">
        <v>1801</v>
      </c>
      <c r="E2872" s="48"/>
      <c r="F2872" s="43">
        <v>41192</v>
      </c>
      <c r="G2872" s="44"/>
      <c r="H2872" s="43">
        <v>41882</v>
      </c>
    </row>
    <row r="2873" spans="1:8" ht="24" x14ac:dyDescent="0.3">
      <c r="A2873" s="41">
        <v>60029234</v>
      </c>
      <c r="B2873" s="41">
        <v>18</v>
      </c>
      <c r="C2873" s="41">
        <v>60029234</v>
      </c>
      <c r="D2873" s="45" t="s">
        <v>1802</v>
      </c>
      <c r="E2873" s="48"/>
      <c r="F2873" s="43">
        <v>41192</v>
      </c>
      <c r="G2873" s="44"/>
      <c r="H2873" s="43">
        <v>41882</v>
      </c>
    </row>
    <row r="2874" spans="1:8" x14ac:dyDescent="0.3">
      <c r="A2874" s="41">
        <v>60029242</v>
      </c>
      <c r="B2874" s="41">
        <v>18</v>
      </c>
      <c r="C2874" s="41">
        <v>60029242</v>
      </c>
      <c r="D2874" s="45" t="s">
        <v>1803</v>
      </c>
      <c r="E2874" s="48"/>
      <c r="F2874" s="43">
        <v>41192</v>
      </c>
      <c r="G2874" s="44"/>
      <c r="H2874" s="43">
        <v>41882</v>
      </c>
    </row>
    <row r="2875" spans="1:8" x14ac:dyDescent="0.3">
      <c r="A2875" s="41">
        <v>60029250</v>
      </c>
      <c r="B2875" s="41">
        <v>18</v>
      </c>
      <c r="C2875" s="41">
        <v>60029250</v>
      </c>
      <c r="D2875" s="45" t="s">
        <v>1804</v>
      </c>
      <c r="E2875" s="48"/>
      <c r="F2875" s="43">
        <v>41192</v>
      </c>
      <c r="G2875" s="44"/>
      <c r="H2875" s="43">
        <v>41882</v>
      </c>
    </row>
    <row r="2876" spans="1:8" x14ac:dyDescent="0.3">
      <c r="A2876" s="41">
        <v>60029269</v>
      </c>
      <c r="B2876" s="41">
        <v>18</v>
      </c>
      <c r="C2876" s="41">
        <v>60029269</v>
      </c>
      <c r="D2876" s="42" t="s">
        <v>1805</v>
      </c>
      <c r="E2876" s="48"/>
      <c r="F2876" s="43">
        <v>41192</v>
      </c>
      <c r="G2876" s="44"/>
      <c r="H2876" s="43">
        <v>41882</v>
      </c>
    </row>
    <row r="2877" spans="1:8" ht="24" x14ac:dyDescent="0.3">
      <c r="A2877" s="41">
        <v>60029277</v>
      </c>
      <c r="B2877" s="41">
        <v>18</v>
      </c>
      <c r="C2877" s="41">
        <v>60029277</v>
      </c>
      <c r="D2877" s="45" t="s">
        <v>1806</v>
      </c>
      <c r="E2877" s="48"/>
      <c r="F2877" s="43">
        <v>41192</v>
      </c>
      <c r="G2877" s="44"/>
      <c r="H2877" s="43">
        <v>41882</v>
      </c>
    </row>
    <row r="2878" spans="1:8" x14ac:dyDescent="0.3">
      <c r="A2878" s="41">
        <v>60029285</v>
      </c>
      <c r="B2878" s="41">
        <v>18</v>
      </c>
      <c r="C2878" s="41">
        <v>60029285</v>
      </c>
      <c r="D2878" s="45" t="s">
        <v>1807</v>
      </c>
      <c r="E2878" s="48"/>
      <c r="F2878" s="43">
        <v>41192</v>
      </c>
      <c r="G2878" s="44"/>
      <c r="H2878" s="43">
        <v>41882</v>
      </c>
    </row>
    <row r="2879" spans="1:8" x14ac:dyDescent="0.3">
      <c r="A2879" s="41">
        <v>60029293</v>
      </c>
      <c r="B2879" s="41">
        <v>18</v>
      </c>
      <c r="C2879" s="41">
        <v>60029293</v>
      </c>
      <c r="D2879" s="45" t="s">
        <v>1808</v>
      </c>
      <c r="E2879" s="48"/>
      <c r="F2879" s="43">
        <v>41192</v>
      </c>
      <c r="G2879" s="44"/>
      <c r="H2879" s="43">
        <v>41882</v>
      </c>
    </row>
    <row r="2880" spans="1:8" x14ac:dyDescent="0.3">
      <c r="A2880" s="41">
        <v>60029307</v>
      </c>
      <c r="B2880" s="41">
        <v>18</v>
      </c>
      <c r="C2880" s="41">
        <v>60029307</v>
      </c>
      <c r="D2880" s="42" t="s">
        <v>1809</v>
      </c>
      <c r="E2880" s="48"/>
      <c r="F2880" s="43">
        <v>41192</v>
      </c>
      <c r="G2880" s="44"/>
      <c r="H2880" s="43">
        <v>41882</v>
      </c>
    </row>
    <row r="2881" spans="1:8" x14ac:dyDescent="0.3">
      <c r="A2881" s="41">
        <v>60029315</v>
      </c>
      <c r="B2881" s="41">
        <v>18</v>
      </c>
      <c r="C2881" s="41">
        <v>60029315</v>
      </c>
      <c r="D2881" s="45" t="s">
        <v>1810</v>
      </c>
      <c r="E2881" s="48"/>
      <c r="F2881" s="43">
        <v>41192</v>
      </c>
      <c r="G2881" s="44"/>
      <c r="H2881" s="43">
        <v>41882</v>
      </c>
    </row>
    <row r="2882" spans="1:8" x14ac:dyDescent="0.3">
      <c r="A2882" s="41">
        <v>60029323</v>
      </c>
      <c r="B2882" s="41">
        <v>18</v>
      </c>
      <c r="C2882" s="41">
        <v>60029323</v>
      </c>
      <c r="D2882" s="45" t="s">
        <v>1811</v>
      </c>
      <c r="E2882" s="48"/>
      <c r="F2882" s="43">
        <v>41192</v>
      </c>
      <c r="G2882" s="44"/>
      <c r="H2882" s="43">
        <v>41882</v>
      </c>
    </row>
    <row r="2883" spans="1:8" x14ac:dyDescent="0.3">
      <c r="A2883" s="41">
        <v>60029331</v>
      </c>
      <c r="B2883" s="41">
        <v>18</v>
      </c>
      <c r="C2883" s="41">
        <v>60029331</v>
      </c>
      <c r="D2883" s="45" t="s">
        <v>1812</v>
      </c>
      <c r="E2883" s="48"/>
      <c r="F2883" s="43">
        <v>41192</v>
      </c>
      <c r="G2883" s="44"/>
      <c r="H2883" s="43">
        <v>41882</v>
      </c>
    </row>
    <row r="2884" spans="1:8" x14ac:dyDescent="0.3">
      <c r="A2884" s="41">
        <v>60029340</v>
      </c>
      <c r="B2884" s="41">
        <v>18</v>
      </c>
      <c r="C2884" s="41">
        <v>60029340</v>
      </c>
      <c r="D2884" s="42" t="s">
        <v>1813</v>
      </c>
      <c r="E2884" s="48"/>
      <c r="F2884" s="43">
        <v>41192</v>
      </c>
      <c r="G2884" s="44"/>
      <c r="H2884" s="43">
        <v>41882</v>
      </c>
    </row>
    <row r="2885" spans="1:8" x14ac:dyDescent="0.3">
      <c r="A2885" s="41">
        <v>60029358</v>
      </c>
      <c r="B2885" s="41">
        <v>18</v>
      </c>
      <c r="C2885" s="41">
        <v>60029358</v>
      </c>
      <c r="D2885" s="45" t="s">
        <v>1814</v>
      </c>
      <c r="E2885" s="48"/>
      <c r="F2885" s="43">
        <v>41192</v>
      </c>
      <c r="G2885" s="44"/>
      <c r="H2885" s="43">
        <v>41882</v>
      </c>
    </row>
    <row r="2886" spans="1:8" x14ac:dyDescent="0.3">
      <c r="A2886" s="41">
        <v>60029366</v>
      </c>
      <c r="B2886" s="41">
        <v>18</v>
      </c>
      <c r="C2886" s="41">
        <v>60029366</v>
      </c>
      <c r="D2886" s="45" t="s">
        <v>1815</v>
      </c>
      <c r="E2886" s="48"/>
      <c r="F2886" s="43">
        <v>41192</v>
      </c>
      <c r="G2886" s="44"/>
      <c r="H2886" s="43">
        <v>41882</v>
      </c>
    </row>
    <row r="2887" spans="1:8" x14ac:dyDescent="0.3">
      <c r="A2887" s="41">
        <v>60029374</v>
      </c>
      <c r="B2887" s="41">
        <v>18</v>
      </c>
      <c r="C2887" s="41">
        <v>60029374</v>
      </c>
      <c r="D2887" s="45" t="s">
        <v>1816</v>
      </c>
      <c r="E2887" s="48"/>
      <c r="F2887" s="43">
        <v>41192</v>
      </c>
      <c r="G2887" s="44"/>
      <c r="H2887" s="43">
        <v>41882</v>
      </c>
    </row>
    <row r="2888" spans="1:8" x14ac:dyDescent="0.3">
      <c r="A2888" s="41">
        <v>60029382</v>
      </c>
      <c r="B2888" s="41">
        <v>18</v>
      </c>
      <c r="C2888" s="41">
        <v>60029382</v>
      </c>
      <c r="D2888" s="42" t="s">
        <v>1817</v>
      </c>
      <c r="E2888" s="48"/>
      <c r="F2888" s="43">
        <v>41192</v>
      </c>
      <c r="G2888" s="44"/>
      <c r="H2888" s="43">
        <v>41882</v>
      </c>
    </row>
    <row r="2889" spans="1:8" x14ac:dyDescent="0.3">
      <c r="A2889" s="41">
        <v>60029390</v>
      </c>
      <c r="B2889" s="41">
        <v>18</v>
      </c>
      <c r="C2889" s="41">
        <v>60029390</v>
      </c>
      <c r="D2889" s="45" t="s">
        <v>1818</v>
      </c>
      <c r="E2889" s="48"/>
      <c r="F2889" s="43">
        <v>41192</v>
      </c>
      <c r="G2889" s="44"/>
      <c r="H2889" s="43">
        <v>41882</v>
      </c>
    </row>
    <row r="2890" spans="1:8" x14ac:dyDescent="0.3">
      <c r="A2890" s="41">
        <v>60029404</v>
      </c>
      <c r="B2890" s="41">
        <v>18</v>
      </c>
      <c r="C2890" s="41">
        <v>60029404</v>
      </c>
      <c r="D2890" s="45" t="s">
        <v>1819</v>
      </c>
      <c r="E2890" s="48"/>
      <c r="F2890" s="43">
        <v>41192</v>
      </c>
      <c r="G2890" s="44"/>
      <c r="H2890" s="43">
        <v>41882</v>
      </c>
    </row>
    <row r="2891" spans="1:8" x14ac:dyDescent="0.3">
      <c r="A2891" s="41">
        <v>60029412</v>
      </c>
      <c r="B2891" s="41">
        <v>18</v>
      </c>
      <c r="C2891" s="41">
        <v>60029412</v>
      </c>
      <c r="D2891" s="45" t="s">
        <v>1820</v>
      </c>
      <c r="E2891" s="48"/>
      <c r="F2891" s="43">
        <v>41192</v>
      </c>
      <c r="G2891" s="44"/>
      <c r="H2891" s="43">
        <v>41882</v>
      </c>
    </row>
    <row r="2892" spans="1:8" x14ac:dyDescent="0.3">
      <c r="A2892" s="41">
        <v>60029420</v>
      </c>
      <c r="B2892" s="41">
        <v>18</v>
      </c>
      <c r="C2892" s="41">
        <v>60029420</v>
      </c>
      <c r="D2892" s="42" t="s">
        <v>1821</v>
      </c>
      <c r="E2892" s="48"/>
      <c r="F2892" s="43">
        <v>41192</v>
      </c>
      <c r="G2892" s="44"/>
      <c r="H2892" s="43">
        <v>41882</v>
      </c>
    </row>
    <row r="2893" spans="1:8" ht="24" x14ac:dyDescent="0.3">
      <c r="A2893" s="41">
        <v>60029439</v>
      </c>
      <c r="B2893" s="41">
        <v>18</v>
      </c>
      <c r="C2893" s="41">
        <v>60029439</v>
      </c>
      <c r="D2893" s="45" t="s">
        <v>1822</v>
      </c>
      <c r="E2893" s="48"/>
      <c r="F2893" s="43">
        <v>41192</v>
      </c>
      <c r="G2893" s="44"/>
      <c r="H2893" s="43">
        <v>41882</v>
      </c>
    </row>
    <row r="2894" spans="1:8" x14ac:dyDescent="0.3">
      <c r="A2894" s="41">
        <v>60029447</v>
      </c>
      <c r="B2894" s="41">
        <v>18</v>
      </c>
      <c r="C2894" s="41">
        <v>60029447</v>
      </c>
      <c r="D2894" s="45" t="s">
        <v>1823</v>
      </c>
      <c r="E2894" s="48"/>
      <c r="F2894" s="43">
        <v>41192</v>
      </c>
      <c r="G2894" s="44"/>
      <c r="H2894" s="43">
        <v>41882</v>
      </c>
    </row>
    <row r="2895" spans="1:8" x14ac:dyDescent="0.3">
      <c r="A2895" s="41">
        <v>60029455</v>
      </c>
      <c r="B2895" s="41">
        <v>18</v>
      </c>
      <c r="C2895" s="41">
        <v>60029455</v>
      </c>
      <c r="D2895" s="45" t="s">
        <v>1824</v>
      </c>
      <c r="E2895" s="48"/>
      <c r="F2895" s="43">
        <v>41192</v>
      </c>
      <c r="G2895" s="44"/>
      <c r="H2895" s="43">
        <v>41882</v>
      </c>
    </row>
    <row r="2896" spans="1:8" x14ac:dyDescent="0.3">
      <c r="A2896" s="41">
        <v>60029463</v>
      </c>
      <c r="B2896" s="41">
        <v>18</v>
      </c>
      <c r="C2896" s="41">
        <v>60029463</v>
      </c>
      <c r="D2896" s="42" t="s">
        <v>1825</v>
      </c>
      <c r="E2896" s="48"/>
      <c r="F2896" s="43">
        <v>41192</v>
      </c>
      <c r="G2896" s="44"/>
      <c r="H2896" s="43">
        <v>41882</v>
      </c>
    </row>
    <row r="2897" spans="1:8" ht="24" x14ac:dyDescent="0.3">
      <c r="A2897" s="41">
        <v>60029471</v>
      </c>
      <c r="B2897" s="41">
        <v>18</v>
      </c>
      <c r="C2897" s="41">
        <v>60029471</v>
      </c>
      <c r="D2897" s="45" t="s">
        <v>1826</v>
      </c>
      <c r="E2897" s="48"/>
      <c r="F2897" s="43">
        <v>41192</v>
      </c>
      <c r="G2897" s="44"/>
      <c r="H2897" s="43">
        <v>41882</v>
      </c>
    </row>
    <row r="2898" spans="1:8" x14ac:dyDescent="0.3">
      <c r="A2898" s="41">
        <v>60029480</v>
      </c>
      <c r="B2898" s="41">
        <v>18</v>
      </c>
      <c r="C2898" s="41">
        <v>60029480</v>
      </c>
      <c r="D2898" s="45" t="s">
        <v>1827</v>
      </c>
      <c r="E2898" s="48"/>
      <c r="F2898" s="43">
        <v>41192</v>
      </c>
      <c r="G2898" s="44"/>
      <c r="H2898" s="43">
        <v>41882</v>
      </c>
    </row>
    <row r="2899" spans="1:8" x14ac:dyDescent="0.3">
      <c r="A2899" s="41">
        <v>60029498</v>
      </c>
      <c r="B2899" s="41">
        <v>18</v>
      </c>
      <c r="C2899" s="41">
        <v>60029498</v>
      </c>
      <c r="D2899" s="45" t="s">
        <v>1828</v>
      </c>
      <c r="E2899" s="48"/>
      <c r="F2899" s="43">
        <v>41192</v>
      </c>
      <c r="G2899" s="44"/>
      <c r="H2899" s="43">
        <v>41882</v>
      </c>
    </row>
    <row r="2900" spans="1:8" x14ac:dyDescent="0.3">
      <c r="A2900" s="41">
        <v>60029501</v>
      </c>
      <c r="B2900" s="41">
        <v>18</v>
      </c>
      <c r="C2900" s="41">
        <v>60029501</v>
      </c>
      <c r="D2900" s="42" t="s">
        <v>1829</v>
      </c>
      <c r="E2900" s="48"/>
      <c r="F2900" s="43">
        <v>41192</v>
      </c>
      <c r="G2900" s="44"/>
      <c r="H2900" s="43">
        <v>41882</v>
      </c>
    </row>
    <row r="2901" spans="1:8" ht="24" x14ac:dyDescent="0.3">
      <c r="A2901" s="41">
        <v>60029510</v>
      </c>
      <c r="B2901" s="41">
        <v>18</v>
      </c>
      <c r="C2901" s="41">
        <v>60029510</v>
      </c>
      <c r="D2901" s="45" t="s">
        <v>1830</v>
      </c>
      <c r="E2901" s="48"/>
      <c r="F2901" s="43">
        <v>41192</v>
      </c>
      <c r="G2901" s="44"/>
      <c r="H2901" s="43">
        <v>41882</v>
      </c>
    </row>
    <row r="2902" spans="1:8" x14ac:dyDescent="0.3">
      <c r="A2902" s="41">
        <v>60029528</v>
      </c>
      <c r="B2902" s="41">
        <v>18</v>
      </c>
      <c r="C2902" s="41">
        <v>60029528</v>
      </c>
      <c r="D2902" s="45" t="s">
        <v>1831</v>
      </c>
      <c r="E2902" s="48"/>
      <c r="F2902" s="43">
        <v>41192</v>
      </c>
      <c r="G2902" s="44"/>
      <c r="H2902" s="43">
        <v>41882</v>
      </c>
    </row>
    <row r="2903" spans="1:8" x14ac:dyDescent="0.3">
      <c r="A2903" s="41">
        <v>60029536</v>
      </c>
      <c r="B2903" s="41">
        <v>18</v>
      </c>
      <c r="C2903" s="41">
        <v>60029536</v>
      </c>
      <c r="D2903" s="45" t="s">
        <v>1832</v>
      </c>
      <c r="E2903" s="48"/>
      <c r="F2903" s="43">
        <v>41192</v>
      </c>
      <c r="G2903" s="44"/>
      <c r="H2903" s="43">
        <v>41882</v>
      </c>
    </row>
    <row r="2904" spans="1:8" x14ac:dyDescent="0.3">
      <c r="A2904" s="41">
        <v>60029544</v>
      </c>
      <c r="B2904" s="41">
        <v>18</v>
      </c>
      <c r="C2904" s="41">
        <v>60029544</v>
      </c>
      <c r="D2904" s="42" t="s">
        <v>1833</v>
      </c>
      <c r="E2904" s="48"/>
      <c r="F2904" s="43">
        <v>41192</v>
      </c>
      <c r="G2904" s="44"/>
      <c r="H2904" s="43">
        <v>41882</v>
      </c>
    </row>
    <row r="2905" spans="1:8" ht="24" x14ac:dyDescent="0.3">
      <c r="A2905" s="41">
        <v>60029552</v>
      </c>
      <c r="B2905" s="41">
        <v>18</v>
      </c>
      <c r="C2905" s="41">
        <v>60029552</v>
      </c>
      <c r="D2905" s="45" t="s">
        <v>1834</v>
      </c>
      <c r="E2905" s="48"/>
      <c r="F2905" s="43">
        <v>41192</v>
      </c>
      <c r="G2905" s="44"/>
      <c r="H2905" s="43">
        <v>41882</v>
      </c>
    </row>
    <row r="2906" spans="1:8" x14ac:dyDescent="0.3">
      <c r="A2906" s="41">
        <v>60029560</v>
      </c>
      <c r="B2906" s="41">
        <v>18</v>
      </c>
      <c r="C2906" s="41">
        <v>60029560</v>
      </c>
      <c r="D2906" s="45" t="s">
        <v>1835</v>
      </c>
      <c r="E2906" s="48"/>
      <c r="F2906" s="43">
        <v>41192</v>
      </c>
      <c r="G2906" s="44"/>
      <c r="H2906" s="43">
        <v>41882</v>
      </c>
    </row>
    <row r="2907" spans="1:8" x14ac:dyDescent="0.3">
      <c r="A2907" s="41">
        <v>60029579</v>
      </c>
      <c r="B2907" s="41">
        <v>18</v>
      </c>
      <c r="C2907" s="41">
        <v>60029579</v>
      </c>
      <c r="D2907" s="45" t="s">
        <v>1836</v>
      </c>
      <c r="E2907" s="48"/>
      <c r="F2907" s="43">
        <v>41192</v>
      </c>
      <c r="G2907" s="44"/>
      <c r="H2907" s="43">
        <v>41882</v>
      </c>
    </row>
    <row r="2908" spans="1:8" x14ac:dyDescent="0.3">
      <c r="A2908" s="41">
        <v>60029587</v>
      </c>
      <c r="B2908" s="41">
        <v>18</v>
      </c>
      <c r="C2908" s="41">
        <v>60029587</v>
      </c>
      <c r="D2908" s="42" t="s">
        <v>1837</v>
      </c>
      <c r="E2908" s="48"/>
      <c r="F2908" s="43">
        <v>41192</v>
      </c>
      <c r="G2908" s="44"/>
      <c r="H2908" s="43">
        <v>41882</v>
      </c>
    </row>
    <row r="2909" spans="1:8" ht="24" x14ac:dyDescent="0.3">
      <c r="A2909" s="41">
        <v>60029595</v>
      </c>
      <c r="B2909" s="41">
        <v>18</v>
      </c>
      <c r="C2909" s="41">
        <v>60029595</v>
      </c>
      <c r="D2909" s="45" t="s">
        <v>1838</v>
      </c>
      <c r="E2909" s="48"/>
      <c r="F2909" s="43">
        <v>41192</v>
      </c>
      <c r="G2909" s="44"/>
      <c r="H2909" s="43">
        <v>41882</v>
      </c>
    </row>
    <row r="2910" spans="1:8" x14ac:dyDescent="0.3">
      <c r="A2910" s="41">
        <v>60029609</v>
      </c>
      <c r="B2910" s="41">
        <v>18</v>
      </c>
      <c r="C2910" s="41">
        <v>60029609</v>
      </c>
      <c r="D2910" s="45" t="s">
        <v>1839</v>
      </c>
      <c r="E2910" s="48"/>
      <c r="F2910" s="43">
        <v>41192</v>
      </c>
      <c r="G2910" s="44"/>
      <c r="H2910" s="43">
        <v>41882</v>
      </c>
    </row>
    <row r="2911" spans="1:8" x14ac:dyDescent="0.3">
      <c r="A2911" s="41">
        <v>60029617</v>
      </c>
      <c r="B2911" s="41">
        <v>18</v>
      </c>
      <c r="C2911" s="41">
        <v>60029617</v>
      </c>
      <c r="D2911" s="45" t="s">
        <v>1840</v>
      </c>
      <c r="E2911" s="48"/>
      <c r="F2911" s="43">
        <v>41192</v>
      </c>
      <c r="G2911" s="44"/>
      <c r="H2911" s="43">
        <v>41882</v>
      </c>
    </row>
    <row r="2912" spans="1:8" x14ac:dyDescent="0.3">
      <c r="A2912" s="41">
        <v>60029625</v>
      </c>
      <c r="B2912" s="41">
        <v>18</v>
      </c>
      <c r="C2912" s="41">
        <v>60029625</v>
      </c>
      <c r="D2912" s="42" t="s">
        <v>1841</v>
      </c>
      <c r="E2912" s="48"/>
      <c r="F2912" s="43">
        <v>41192</v>
      </c>
      <c r="G2912" s="44"/>
      <c r="H2912" s="43">
        <v>41882</v>
      </c>
    </row>
    <row r="2913" spans="1:8" ht="24" x14ac:dyDescent="0.3">
      <c r="A2913" s="41">
        <v>60029633</v>
      </c>
      <c r="B2913" s="41">
        <v>18</v>
      </c>
      <c r="C2913" s="41">
        <v>60029633</v>
      </c>
      <c r="D2913" s="45" t="s">
        <v>1842</v>
      </c>
      <c r="E2913" s="48"/>
      <c r="F2913" s="43">
        <v>41192</v>
      </c>
      <c r="G2913" s="44"/>
      <c r="H2913" s="43">
        <v>41882</v>
      </c>
    </row>
    <row r="2914" spans="1:8" x14ac:dyDescent="0.3">
      <c r="A2914" s="41">
        <v>60029641</v>
      </c>
      <c r="B2914" s="41">
        <v>18</v>
      </c>
      <c r="C2914" s="41">
        <v>60029641</v>
      </c>
      <c r="D2914" s="45" t="s">
        <v>1843</v>
      </c>
      <c r="E2914" s="48"/>
      <c r="F2914" s="43">
        <v>41192</v>
      </c>
      <c r="G2914" s="44"/>
      <c r="H2914" s="43">
        <v>41882</v>
      </c>
    </row>
    <row r="2915" spans="1:8" x14ac:dyDescent="0.3">
      <c r="A2915" s="41">
        <v>60029650</v>
      </c>
      <c r="B2915" s="41">
        <v>18</v>
      </c>
      <c r="C2915" s="41">
        <v>60029650</v>
      </c>
      <c r="D2915" s="45" t="s">
        <v>1844</v>
      </c>
      <c r="E2915" s="48"/>
      <c r="F2915" s="43">
        <v>41192</v>
      </c>
      <c r="G2915" s="44"/>
      <c r="H2915" s="43">
        <v>41882</v>
      </c>
    </row>
    <row r="2916" spans="1:8" x14ac:dyDescent="0.3">
      <c r="A2916" s="41">
        <v>60029668</v>
      </c>
      <c r="B2916" s="41">
        <v>18</v>
      </c>
      <c r="C2916" s="41">
        <v>60029668</v>
      </c>
      <c r="D2916" s="42" t="s">
        <v>1845</v>
      </c>
      <c r="E2916" s="48"/>
      <c r="F2916" s="43">
        <v>41192</v>
      </c>
      <c r="G2916" s="44"/>
      <c r="H2916" s="43">
        <v>41882</v>
      </c>
    </row>
    <row r="2917" spans="1:8" x14ac:dyDescent="0.3">
      <c r="A2917" s="41">
        <v>60029676</v>
      </c>
      <c r="B2917" s="41">
        <v>18</v>
      </c>
      <c r="C2917" s="41">
        <v>60029676</v>
      </c>
      <c r="D2917" s="45" t="s">
        <v>1846</v>
      </c>
      <c r="E2917" s="48"/>
      <c r="F2917" s="43">
        <v>41192</v>
      </c>
      <c r="G2917" s="44"/>
      <c r="H2917" s="43">
        <v>41882</v>
      </c>
    </row>
    <row r="2918" spans="1:8" x14ac:dyDescent="0.3">
      <c r="A2918" s="41">
        <v>60029684</v>
      </c>
      <c r="B2918" s="41">
        <v>18</v>
      </c>
      <c r="C2918" s="41">
        <v>60029684</v>
      </c>
      <c r="D2918" s="45" t="s">
        <v>1847</v>
      </c>
      <c r="E2918" s="48"/>
      <c r="F2918" s="43">
        <v>41192</v>
      </c>
      <c r="G2918" s="44"/>
      <c r="H2918" s="43">
        <v>41882</v>
      </c>
    </row>
    <row r="2919" spans="1:8" x14ac:dyDescent="0.3">
      <c r="A2919" s="41">
        <v>60029692</v>
      </c>
      <c r="B2919" s="41">
        <v>18</v>
      </c>
      <c r="C2919" s="41">
        <v>60029692</v>
      </c>
      <c r="D2919" s="45" t="s">
        <v>1848</v>
      </c>
      <c r="E2919" s="48"/>
      <c r="F2919" s="43">
        <v>41192</v>
      </c>
      <c r="G2919" s="44"/>
      <c r="H2919" s="43">
        <v>41882</v>
      </c>
    </row>
    <row r="2920" spans="1:8" x14ac:dyDescent="0.3">
      <c r="A2920" s="41">
        <v>60029706</v>
      </c>
      <c r="B2920" s="41">
        <v>18</v>
      </c>
      <c r="C2920" s="41">
        <v>60029706</v>
      </c>
      <c r="D2920" s="42" t="s">
        <v>1849</v>
      </c>
      <c r="E2920" s="48"/>
      <c r="F2920" s="43">
        <v>41192</v>
      </c>
      <c r="G2920" s="44"/>
      <c r="H2920" s="43">
        <v>41882</v>
      </c>
    </row>
    <row r="2921" spans="1:8" ht="24" x14ac:dyDescent="0.3">
      <c r="A2921" s="41">
        <v>60029714</v>
      </c>
      <c r="B2921" s="41">
        <v>18</v>
      </c>
      <c r="C2921" s="41">
        <v>60029714</v>
      </c>
      <c r="D2921" s="45" t="s">
        <v>1850</v>
      </c>
      <c r="E2921" s="48"/>
      <c r="F2921" s="43">
        <v>41192</v>
      </c>
      <c r="G2921" s="44"/>
      <c r="H2921" s="43">
        <v>41882</v>
      </c>
    </row>
    <row r="2922" spans="1:8" x14ac:dyDescent="0.3">
      <c r="A2922" s="41">
        <v>60029722</v>
      </c>
      <c r="B2922" s="41">
        <v>18</v>
      </c>
      <c r="C2922" s="41">
        <v>60029722</v>
      </c>
      <c r="D2922" s="45" t="s">
        <v>1851</v>
      </c>
      <c r="E2922" s="48"/>
      <c r="F2922" s="43">
        <v>41192</v>
      </c>
      <c r="G2922" s="44"/>
      <c r="H2922" s="43">
        <v>41882</v>
      </c>
    </row>
    <row r="2923" spans="1:8" x14ac:dyDescent="0.3">
      <c r="A2923" s="41">
        <v>60029730</v>
      </c>
      <c r="B2923" s="41">
        <v>18</v>
      </c>
      <c r="C2923" s="41">
        <v>60029730</v>
      </c>
      <c r="D2923" s="45" t="s">
        <v>1852</v>
      </c>
      <c r="E2923" s="48"/>
      <c r="F2923" s="43">
        <v>41192</v>
      </c>
      <c r="G2923" s="44"/>
      <c r="H2923" s="43">
        <v>41882</v>
      </c>
    </row>
    <row r="2924" spans="1:8" x14ac:dyDescent="0.3">
      <c r="A2924" s="41">
        <v>60029749</v>
      </c>
      <c r="B2924" s="41">
        <v>18</v>
      </c>
      <c r="C2924" s="41">
        <v>60029749</v>
      </c>
      <c r="D2924" s="42" t="s">
        <v>1853</v>
      </c>
      <c r="E2924" s="48"/>
      <c r="F2924" s="43">
        <v>41192</v>
      </c>
      <c r="G2924" s="44"/>
      <c r="H2924" s="43">
        <v>41882</v>
      </c>
    </row>
    <row r="2925" spans="1:8" ht="24" x14ac:dyDescent="0.3">
      <c r="A2925" s="41">
        <v>60029757</v>
      </c>
      <c r="B2925" s="41">
        <v>18</v>
      </c>
      <c r="C2925" s="41">
        <v>60029757</v>
      </c>
      <c r="D2925" s="45" t="s">
        <v>1854</v>
      </c>
      <c r="E2925" s="48"/>
      <c r="F2925" s="43">
        <v>41192</v>
      </c>
      <c r="G2925" s="44"/>
      <c r="H2925" s="43">
        <v>41882</v>
      </c>
    </row>
    <row r="2926" spans="1:8" x14ac:dyDescent="0.3">
      <c r="A2926" s="41">
        <v>60029765</v>
      </c>
      <c r="B2926" s="41">
        <v>18</v>
      </c>
      <c r="C2926" s="41">
        <v>60029765</v>
      </c>
      <c r="D2926" s="45" t="s">
        <v>1855</v>
      </c>
      <c r="E2926" s="48"/>
      <c r="F2926" s="43">
        <v>41192</v>
      </c>
      <c r="G2926" s="44"/>
      <c r="H2926" s="43">
        <v>41882</v>
      </c>
    </row>
    <row r="2927" spans="1:8" x14ac:dyDescent="0.3">
      <c r="A2927" s="41">
        <v>60029773</v>
      </c>
      <c r="B2927" s="41">
        <v>18</v>
      </c>
      <c r="C2927" s="41">
        <v>60029773</v>
      </c>
      <c r="D2927" s="45" t="s">
        <v>1856</v>
      </c>
      <c r="E2927" s="48"/>
      <c r="F2927" s="43">
        <v>41192</v>
      </c>
      <c r="G2927" s="44"/>
      <c r="H2927" s="43">
        <v>41882</v>
      </c>
    </row>
    <row r="2928" spans="1:8" x14ac:dyDescent="0.3">
      <c r="A2928" s="41">
        <v>60029781</v>
      </c>
      <c r="B2928" s="41">
        <v>18</v>
      </c>
      <c r="C2928" s="41">
        <v>60029781</v>
      </c>
      <c r="D2928" s="42" t="s">
        <v>1857</v>
      </c>
      <c r="E2928" s="48"/>
      <c r="F2928" s="43">
        <v>41192</v>
      </c>
      <c r="G2928" s="44"/>
      <c r="H2928" s="43">
        <v>41882</v>
      </c>
    </row>
    <row r="2929" spans="1:8" ht="24" x14ac:dyDescent="0.3">
      <c r="A2929" s="41">
        <v>60029790</v>
      </c>
      <c r="B2929" s="41">
        <v>18</v>
      </c>
      <c r="C2929" s="41">
        <v>60029790</v>
      </c>
      <c r="D2929" s="45" t="s">
        <v>1858</v>
      </c>
      <c r="E2929" s="48"/>
      <c r="F2929" s="43">
        <v>41192</v>
      </c>
      <c r="G2929" s="44"/>
      <c r="H2929" s="43">
        <v>41882</v>
      </c>
    </row>
    <row r="2930" spans="1:8" x14ac:dyDescent="0.3">
      <c r="A2930" s="41">
        <v>60029803</v>
      </c>
      <c r="B2930" s="41">
        <v>18</v>
      </c>
      <c r="C2930" s="41">
        <v>60029803</v>
      </c>
      <c r="D2930" s="45" t="s">
        <v>1859</v>
      </c>
      <c r="E2930" s="48"/>
      <c r="F2930" s="43">
        <v>41192</v>
      </c>
      <c r="G2930" s="44"/>
      <c r="H2930" s="43">
        <v>41882</v>
      </c>
    </row>
    <row r="2931" spans="1:8" x14ac:dyDescent="0.3">
      <c r="A2931" s="41">
        <v>60029811</v>
      </c>
      <c r="B2931" s="41">
        <v>18</v>
      </c>
      <c r="C2931" s="41">
        <v>60029811</v>
      </c>
      <c r="D2931" s="45" t="s">
        <v>1860</v>
      </c>
      <c r="E2931" s="48"/>
      <c r="F2931" s="43">
        <v>41192</v>
      </c>
      <c r="G2931" s="44"/>
      <c r="H2931" s="43">
        <v>41882</v>
      </c>
    </row>
    <row r="2932" spans="1:8" x14ac:dyDescent="0.3">
      <c r="A2932" s="41">
        <v>60029820</v>
      </c>
      <c r="B2932" s="41">
        <v>18</v>
      </c>
      <c r="C2932" s="41">
        <v>60029820</v>
      </c>
      <c r="D2932" s="42" t="s">
        <v>1861</v>
      </c>
      <c r="E2932" s="48"/>
      <c r="F2932" s="43">
        <v>41192</v>
      </c>
      <c r="G2932" s="44"/>
      <c r="H2932" s="43">
        <v>41882</v>
      </c>
    </row>
    <row r="2933" spans="1:8" ht="24" x14ac:dyDescent="0.3">
      <c r="A2933" s="41">
        <v>60029838</v>
      </c>
      <c r="B2933" s="41">
        <v>18</v>
      </c>
      <c r="C2933" s="41">
        <v>60029838</v>
      </c>
      <c r="D2933" s="45" t="s">
        <v>1862</v>
      </c>
      <c r="E2933" s="48"/>
      <c r="F2933" s="43">
        <v>41192</v>
      </c>
      <c r="G2933" s="44"/>
      <c r="H2933" s="43">
        <v>41882</v>
      </c>
    </row>
    <row r="2934" spans="1:8" x14ac:dyDescent="0.3">
      <c r="A2934" s="41">
        <v>60029846</v>
      </c>
      <c r="B2934" s="41">
        <v>18</v>
      </c>
      <c r="C2934" s="41">
        <v>60029846</v>
      </c>
      <c r="D2934" s="45" t="s">
        <v>1863</v>
      </c>
      <c r="E2934" s="48"/>
      <c r="F2934" s="43">
        <v>41192</v>
      </c>
      <c r="G2934" s="44"/>
      <c r="H2934" s="43">
        <v>41882</v>
      </c>
    </row>
    <row r="2935" spans="1:8" x14ac:dyDescent="0.3">
      <c r="A2935" s="41">
        <v>60029854</v>
      </c>
      <c r="B2935" s="41">
        <v>18</v>
      </c>
      <c r="C2935" s="41">
        <v>60029854</v>
      </c>
      <c r="D2935" s="45" t="s">
        <v>1864</v>
      </c>
      <c r="E2935" s="48"/>
      <c r="F2935" s="43">
        <v>41192</v>
      </c>
      <c r="G2935" s="44"/>
      <c r="H2935" s="43">
        <v>41882</v>
      </c>
    </row>
    <row r="2936" spans="1:8" x14ac:dyDescent="0.3">
      <c r="A2936" s="41">
        <v>60029862</v>
      </c>
      <c r="B2936" s="41">
        <v>18</v>
      </c>
      <c r="C2936" s="41">
        <v>60029862</v>
      </c>
      <c r="D2936" s="42" t="s">
        <v>1865</v>
      </c>
      <c r="E2936" s="48"/>
      <c r="F2936" s="43">
        <v>41192</v>
      </c>
      <c r="G2936" s="44"/>
      <c r="H2936" s="43">
        <v>41882</v>
      </c>
    </row>
    <row r="2937" spans="1:8" ht="24" x14ac:dyDescent="0.3">
      <c r="A2937" s="41">
        <v>60029870</v>
      </c>
      <c r="B2937" s="41">
        <v>18</v>
      </c>
      <c r="C2937" s="41">
        <v>60029870</v>
      </c>
      <c r="D2937" s="45" t="s">
        <v>1866</v>
      </c>
      <c r="E2937" s="48"/>
      <c r="F2937" s="43">
        <v>41192</v>
      </c>
      <c r="G2937" s="44"/>
      <c r="H2937" s="43">
        <v>41882</v>
      </c>
    </row>
    <row r="2938" spans="1:8" x14ac:dyDescent="0.3">
      <c r="A2938" s="41">
        <v>60029889</v>
      </c>
      <c r="B2938" s="41">
        <v>18</v>
      </c>
      <c r="C2938" s="41">
        <v>60029889</v>
      </c>
      <c r="D2938" s="45" t="s">
        <v>1867</v>
      </c>
      <c r="E2938" s="48"/>
      <c r="F2938" s="43">
        <v>41192</v>
      </c>
      <c r="G2938" s="44"/>
      <c r="H2938" s="43">
        <v>41882</v>
      </c>
    </row>
    <row r="2939" spans="1:8" x14ac:dyDescent="0.3">
      <c r="A2939" s="41">
        <v>60029897</v>
      </c>
      <c r="B2939" s="41">
        <v>18</v>
      </c>
      <c r="C2939" s="41">
        <v>60029897</v>
      </c>
      <c r="D2939" s="45" t="s">
        <v>1868</v>
      </c>
      <c r="E2939" s="48"/>
      <c r="F2939" s="43">
        <v>41192</v>
      </c>
      <c r="G2939" s="44"/>
      <c r="H2939" s="43">
        <v>41882</v>
      </c>
    </row>
    <row r="2940" spans="1:8" x14ac:dyDescent="0.3">
      <c r="A2940" s="41">
        <v>60029900</v>
      </c>
      <c r="B2940" s="41">
        <v>18</v>
      </c>
      <c r="C2940" s="41">
        <v>60029900</v>
      </c>
      <c r="D2940" s="42" t="s">
        <v>1869</v>
      </c>
      <c r="E2940" s="48"/>
      <c r="F2940" s="43">
        <v>41192</v>
      </c>
      <c r="G2940" s="44"/>
      <c r="H2940" s="43">
        <v>41882</v>
      </c>
    </row>
    <row r="2941" spans="1:8" ht="24" x14ac:dyDescent="0.3">
      <c r="A2941" s="41">
        <v>60029919</v>
      </c>
      <c r="B2941" s="41">
        <v>18</v>
      </c>
      <c r="C2941" s="41">
        <v>60029919</v>
      </c>
      <c r="D2941" s="45" t="s">
        <v>1870</v>
      </c>
      <c r="E2941" s="48"/>
      <c r="F2941" s="43">
        <v>41192</v>
      </c>
      <c r="G2941" s="44"/>
      <c r="H2941" s="43">
        <v>41882</v>
      </c>
    </row>
    <row r="2942" spans="1:8" x14ac:dyDescent="0.3">
      <c r="A2942" s="41">
        <v>60029927</v>
      </c>
      <c r="B2942" s="41">
        <v>18</v>
      </c>
      <c r="C2942" s="41">
        <v>60029927</v>
      </c>
      <c r="D2942" s="45" t="s">
        <v>1871</v>
      </c>
      <c r="E2942" s="48"/>
      <c r="F2942" s="43">
        <v>41192</v>
      </c>
      <c r="G2942" s="44"/>
      <c r="H2942" s="43">
        <v>41882</v>
      </c>
    </row>
    <row r="2943" spans="1:8" x14ac:dyDescent="0.3">
      <c r="A2943" s="41">
        <v>60029935</v>
      </c>
      <c r="B2943" s="41">
        <v>18</v>
      </c>
      <c r="C2943" s="41">
        <v>60029935</v>
      </c>
      <c r="D2943" s="45" t="s">
        <v>1872</v>
      </c>
      <c r="E2943" s="48"/>
      <c r="F2943" s="43">
        <v>41192</v>
      </c>
      <c r="G2943" s="44"/>
      <c r="H2943" s="43">
        <v>41882</v>
      </c>
    </row>
    <row r="2944" spans="1:8" x14ac:dyDescent="0.3">
      <c r="A2944" s="41">
        <v>60029943</v>
      </c>
      <c r="B2944" s="41">
        <v>18</v>
      </c>
      <c r="C2944" s="41">
        <v>60029943</v>
      </c>
      <c r="D2944" s="45" t="s">
        <v>1873</v>
      </c>
      <c r="E2944" s="48"/>
      <c r="F2944" s="43">
        <v>41192</v>
      </c>
      <c r="G2944" s="44"/>
      <c r="H2944" s="43">
        <v>41882</v>
      </c>
    </row>
    <row r="2945" spans="1:8" x14ac:dyDescent="0.3">
      <c r="A2945" s="41">
        <v>60029951</v>
      </c>
      <c r="B2945" s="41">
        <v>18</v>
      </c>
      <c r="C2945" s="41">
        <v>60029951</v>
      </c>
      <c r="D2945" s="42" t="s">
        <v>1874</v>
      </c>
      <c r="E2945" s="48"/>
      <c r="F2945" s="43">
        <v>41192</v>
      </c>
      <c r="G2945" s="44"/>
      <c r="H2945" s="43">
        <v>41882</v>
      </c>
    </row>
    <row r="2946" spans="1:8" ht="24" x14ac:dyDescent="0.3">
      <c r="A2946" s="41">
        <v>60029960</v>
      </c>
      <c r="B2946" s="41">
        <v>18</v>
      </c>
      <c r="C2946" s="41">
        <v>60029960</v>
      </c>
      <c r="D2946" s="45" t="s">
        <v>1875</v>
      </c>
      <c r="E2946" s="48"/>
      <c r="F2946" s="43">
        <v>41192</v>
      </c>
      <c r="G2946" s="44"/>
      <c r="H2946" s="43">
        <v>41882</v>
      </c>
    </row>
    <row r="2947" spans="1:8" x14ac:dyDescent="0.3">
      <c r="A2947" s="41">
        <v>60029978</v>
      </c>
      <c r="B2947" s="41">
        <v>18</v>
      </c>
      <c r="C2947" s="41">
        <v>60029978</v>
      </c>
      <c r="D2947" s="45" t="s">
        <v>1876</v>
      </c>
      <c r="E2947" s="48"/>
      <c r="F2947" s="43">
        <v>41192</v>
      </c>
      <c r="G2947" s="44"/>
      <c r="H2947" s="43">
        <v>41882</v>
      </c>
    </row>
    <row r="2948" spans="1:8" x14ac:dyDescent="0.3">
      <c r="A2948" s="41">
        <v>60029986</v>
      </c>
      <c r="B2948" s="41">
        <v>18</v>
      </c>
      <c r="C2948" s="41">
        <v>60029986</v>
      </c>
      <c r="D2948" s="45" t="s">
        <v>1877</v>
      </c>
      <c r="E2948" s="48"/>
      <c r="F2948" s="43">
        <v>41192</v>
      </c>
      <c r="G2948" s="44"/>
      <c r="H2948" s="43">
        <v>41882</v>
      </c>
    </row>
    <row r="2949" spans="1:8" x14ac:dyDescent="0.3">
      <c r="A2949" s="41">
        <v>60029994</v>
      </c>
      <c r="B2949" s="41">
        <v>18</v>
      </c>
      <c r="C2949" s="41">
        <v>60029994</v>
      </c>
      <c r="D2949" s="42" t="s">
        <v>1878</v>
      </c>
      <c r="E2949" s="48"/>
      <c r="F2949" s="43">
        <v>41192</v>
      </c>
      <c r="G2949" s="44"/>
      <c r="H2949" s="43">
        <v>41882</v>
      </c>
    </row>
    <row r="2950" spans="1:8" x14ac:dyDescent="0.3">
      <c r="A2950" s="41">
        <v>60030003</v>
      </c>
      <c r="B2950" s="41">
        <v>18</v>
      </c>
      <c r="C2950" s="41">
        <v>60030003</v>
      </c>
      <c r="D2950" s="45" t="s">
        <v>1879</v>
      </c>
      <c r="E2950" s="48"/>
      <c r="F2950" s="43">
        <v>41192</v>
      </c>
      <c r="G2950" s="44"/>
      <c r="H2950" s="43">
        <v>41882</v>
      </c>
    </row>
    <row r="2951" spans="1:8" x14ac:dyDescent="0.3">
      <c r="A2951" s="41">
        <v>60030011</v>
      </c>
      <c r="B2951" s="41">
        <v>18</v>
      </c>
      <c r="C2951" s="41">
        <v>60030011</v>
      </c>
      <c r="D2951" s="45" t="s">
        <v>1880</v>
      </c>
      <c r="E2951" s="48"/>
      <c r="F2951" s="43">
        <v>41192</v>
      </c>
      <c r="G2951" s="44"/>
      <c r="H2951" s="43">
        <v>41882</v>
      </c>
    </row>
    <row r="2952" spans="1:8" x14ac:dyDescent="0.3">
      <c r="A2952" s="41">
        <v>60030020</v>
      </c>
      <c r="B2952" s="41">
        <v>18</v>
      </c>
      <c r="C2952" s="41">
        <v>60030020</v>
      </c>
      <c r="D2952" s="45" t="s">
        <v>1881</v>
      </c>
      <c r="E2952" s="48"/>
      <c r="F2952" s="43">
        <v>41192</v>
      </c>
      <c r="G2952" s="44"/>
      <c r="H2952" s="43">
        <v>41882</v>
      </c>
    </row>
    <row r="2953" spans="1:8" x14ac:dyDescent="0.3">
      <c r="A2953" s="41">
        <v>60030038</v>
      </c>
      <c r="B2953" s="41">
        <v>18</v>
      </c>
      <c r="C2953" s="41">
        <v>60030038</v>
      </c>
      <c r="D2953" s="42" t="s">
        <v>1882</v>
      </c>
      <c r="E2953" s="48"/>
      <c r="F2953" s="43">
        <v>41192</v>
      </c>
      <c r="G2953" s="44"/>
      <c r="H2953" s="43">
        <v>41882</v>
      </c>
    </row>
    <row r="2954" spans="1:8" x14ac:dyDescent="0.3">
      <c r="A2954" s="41">
        <v>60030046</v>
      </c>
      <c r="B2954" s="41">
        <v>18</v>
      </c>
      <c r="C2954" s="41">
        <v>60030046</v>
      </c>
      <c r="D2954" s="45" t="s">
        <v>1883</v>
      </c>
      <c r="E2954" s="48"/>
      <c r="F2954" s="43">
        <v>41192</v>
      </c>
      <c r="G2954" s="44"/>
      <c r="H2954" s="43">
        <v>41882</v>
      </c>
    </row>
    <row r="2955" spans="1:8" x14ac:dyDescent="0.3">
      <c r="A2955" s="41">
        <v>60030054</v>
      </c>
      <c r="B2955" s="41">
        <v>18</v>
      </c>
      <c r="C2955" s="41">
        <v>60030054</v>
      </c>
      <c r="D2955" s="45" t="s">
        <v>1884</v>
      </c>
      <c r="E2955" s="48"/>
      <c r="F2955" s="43">
        <v>41192</v>
      </c>
      <c r="G2955" s="44"/>
      <c r="H2955" s="43">
        <v>41882</v>
      </c>
    </row>
    <row r="2956" spans="1:8" x14ac:dyDescent="0.3">
      <c r="A2956" s="41">
        <v>60030062</v>
      </c>
      <c r="B2956" s="41">
        <v>18</v>
      </c>
      <c r="C2956" s="41">
        <v>60030062</v>
      </c>
      <c r="D2956" s="45" t="s">
        <v>1885</v>
      </c>
      <c r="E2956" s="48"/>
      <c r="F2956" s="43">
        <v>41192</v>
      </c>
      <c r="G2956" s="44"/>
      <c r="H2956" s="43">
        <v>41882</v>
      </c>
    </row>
    <row r="2957" spans="1:8" x14ac:dyDescent="0.3">
      <c r="A2957" s="41">
        <v>60030070</v>
      </c>
      <c r="B2957" s="41">
        <v>18</v>
      </c>
      <c r="C2957" s="41">
        <v>60030070</v>
      </c>
      <c r="D2957" s="42" t="s">
        <v>1886</v>
      </c>
      <c r="E2957" s="48"/>
      <c r="F2957" s="43">
        <v>41192</v>
      </c>
      <c r="G2957" s="44"/>
      <c r="H2957" s="43">
        <v>41882</v>
      </c>
    </row>
    <row r="2958" spans="1:8" ht="24" x14ac:dyDescent="0.3">
      <c r="A2958" s="41">
        <v>60030089</v>
      </c>
      <c r="B2958" s="41">
        <v>18</v>
      </c>
      <c r="C2958" s="41">
        <v>60030089</v>
      </c>
      <c r="D2958" s="45" t="s">
        <v>1887</v>
      </c>
      <c r="E2958" s="48"/>
      <c r="F2958" s="43">
        <v>41192</v>
      </c>
      <c r="G2958" s="44"/>
      <c r="H2958" s="43">
        <v>41882</v>
      </c>
    </row>
    <row r="2959" spans="1:8" x14ac:dyDescent="0.3">
      <c r="A2959" s="41">
        <v>60030097</v>
      </c>
      <c r="B2959" s="41">
        <v>18</v>
      </c>
      <c r="C2959" s="41">
        <v>60030097</v>
      </c>
      <c r="D2959" s="45" t="s">
        <v>1888</v>
      </c>
      <c r="E2959" s="48"/>
      <c r="F2959" s="43">
        <v>41192</v>
      </c>
      <c r="G2959" s="44"/>
      <c r="H2959" s="43">
        <v>41882</v>
      </c>
    </row>
    <row r="2960" spans="1:8" x14ac:dyDescent="0.3">
      <c r="A2960" s="41">
        <v>60030100</v>
      </c>
      <c r="B2960" s="41">
        <v>18</v>
      </c>
      <c r="C2960" s="41">
        <v>60030100</v>
      </c>
      <c r="D2960" s="45" t="s">
        <v>1889</v>
      </c>
      <c r="E2960" s="48"/>
      <c r="F2960" s="43">
        <v>41192</v>
      </c>
      <c r="G2960" s="44"/>
      <c r="H2960" s="43">
        <v>41882</v>
      </c>
    </row>
    <row r="2961" spans="1:8" x14ac:dyDescent="0.3">
      <c r="A2961" s="41">
        <v>60030119</v>
      </c>
      <c r="B2961" s="41">
        <v>18</v>
      </c>
      <c r="C2961" s="41">
        <v>60030119</v>
      </c>
      <c r="D2961" s="42" t="s">
        <v>1890</v>
      </c>
      <c r="E2961" s="48"/>
      <c r="F2961" s="43">
        <v>41192</v>
      </c>
      <c r="G2961" s="44"/>
      <c r="H2961" s="43">
        <v>41882</v>
      </c>
    </row>
    <row r="2962" spans="1:8" ht="24" x14ac:dyDescent="0.3">
      <c r="A2962" s="41">
        <v>60030127</v>
      </c>
      <c r="B2962" s="41">
        <v>18</v>
      </c>
      <c r="C2962" s="41">
        <v>60030127</v>
      </c>
      <c r="D2962" s="45" t="s">
        <v>1891</v>
      </c>
      <c r="E2962" s="48"/>
      <c r="F2962" s="43">
        <v>41192</v>
      </c>
      <c r="G2962" s="44"/>
      <c r="H2962" s="43">
        <v>41882</v>
      </c>
    </row>
    <row r="2963" spans="1:8" x14ac:dyDescent="0.3">
      <c r="A2963" s="41">
        <v>60030135</v>
      </c>
      <c r="B2963" s="41">
        <v>18</v>
      </c>
      <c r="C2963" s="41">
        <v>60030135</v>
      </c>
      <c r="D2963" s="45" t="s">
        <v>1892</v>
      </c>
      <c r="E2963" s="48"/>
      <c r="F2963" s="43">
        <v>41192</v>
      </c>
      <c r="G2963" s="44"/>
      <c r="H2963" s="43">
        <v>41882</v>
      </c>
    </row>
    <row r="2964" spans="1:8" ht="24" x14ac:dyDescent="0.3">
      <c r="A2964" s="41">
        <v>60030143</v>
      </c>
      <c r="B2964" s="41">
        <v>18</v>
      </c>
      <c r="C2964" s="41">
        <v>60030143</v>
      </c>
      <c r="D2964" s="45" t="s">
        <v>1893</v>
      </c>
      <c r="E2964" s="48"/>
      <c r="F2964" s="43">
        <v>41192</v>
      </c>
      <c r="G2964" s="44"/>
      <c r="H2964" s="43">
        <v>41882</v>
      </c>
    </row>
    <row r="2965" spans="1:8" x14ac:dyDescent="0.3">
      <c r="A2965" s="41">
        <v>60030151</v>
      </c>
      <c r="B2965" s="41">
        <v>18</v>
      </c>
      <c r="C2965" s="41">
        <v>60030151</v>
      </c>
      <c r="D2965" s="42" t="s">
        <v>1894</v>
      </c>
      <c r="E2965" s="48"/>
      <c r="F2965" s="43">
        <v>41192</v>
      </c>
      <c r="G2965" s="44"/>
      <c r="H2965" s="43">
        <v>41882</v>
      </c>
    </row>
    <row r="2966" spans="1:8" ht="24" x14ac:dyDescent="0.3">
      <c r="A2966" s="41">
        <v>60030160</v>
      </c>
      <c r="B2966" s="41">
        <v>18</v>
      </c>
      <c r="C2966" s="41">
        <v>60030160</v>
      </c>
      <c r="D2966" s="45" t="s">
        <v>1895</v>
      </c>
      <c r="E2966" s="48"/>
      <c r="F2966" s="43">
        <v>41192</v>
      </c>
      <c r="G2966" s="44"/>
      <c r="H2966" s="43">
        <v>41882</v>
      </c>
    </row>
    <row r="2967" spans="1:8" x14ac:dyDescent="0.3">
      <c r="A2967" s="41">
        <v>60030178</v>
      </c>
      <c r="B2967" s="41">
        <v>18</v>
      </c>
      <c r="C2967" s="41">
        <v>60030178</v>
      </c>
      <c r="D2967" s="45" t="s">
        <v>1896</v>
      </c>
      <c r="E2967" s="48"/>
      <c r="F2967" s="43">
        <v>41192</v>
      </c>
      <c r="G2967" s="44"/>
      <c r="H2967" s="43">
        <v>41882</v>
      </c>
    </row>
    <row r="2968" spans="1:8" ht="24" x14ac:dyDescent="0.3">
      <c r="A2968" s="41">
        <v>60030186</v>
      </c>
      <c r="B2968" s="41">
        <v>18</v>
      </c>
      <c r="C2968" s="41">
        <v>60030186</v>
      </c>
      <c r="D2968" s="45" t="s">
        <v>1897</v>
      </c>
      <c r="E2968" s="48"/>
      <c r="F2968" s="43">
        <v>41192</v>
      </c>
      <c r="G2968" s="44"/>
      <c r="H2968" s="43">
        <v>41882</v>
      </c>
    </row>
    <row r="2969" spans="1:8" x14ac:dyDescent="0.3">
      <c r="A2969" s="41">
        <v>60030194</v>
      </c>
      <c r="B2969" s="41">
        <v>18</v>
      </c>
      <c r="C2969" s="41">
        <v>60030194</v>
      </c>
      <c r="D2969" s="42" t="s">
        <v>1898</v>
      </c>
      <c r="E2969" s="48"/>
      <c r="F2969" s="43">
        <v>41192</v>
      </c>
      <c r="G2969" s="44"/>
      <c r="H2969" s="43">
        <v>41882</v>
      </c>
    </row>
    <row r="2970" spans="1:8" ht="24" x14ac:dyDescent="0.3">
      <c r="A2970" s="41">
        <v>60030208</v>
      </c>
      <c r="B2970" s="41">
        <v>18</v>
      </c>
      <c r="C2970" s="41">
        <v>60030208</v>
      </c>
      <c r="D2970" s="45" t="s">
        <v>1899</v>
      </c>
      <c r="E2970" s="48"/>
      <c r="F2970" s="43">
        <v>41192</v>
      </c>
      <c r="G2970" s="44"/>
      <c r="H2970" s="43">
        <v>41882</v>
      </c>
    </row>
    <row r="2971" spans="1:8" x14ac:dyDescent="0.3">
      <c r="A2971" s="41">
        <v>60030216</v>
      </c>
      <c r="B2971" s="41">
        <v>18</v>
      </c>
      <c r="C2971" s="41">
        <v>60030216</v>
      </c>
      <c r="D2971" s="45" t="s">
        <v>1900</v>
      </c>
      <c r="E2971" s="48"/>
      <c r="F2971" s="43">
        <v>41192</v>
      </c>
      <c r="G2971" s="44"/>
      <c r="H2971" s="43">
        <v>41882</v>
      </c>
    </row>
    <row r="2972" spans="1:8" ht="24" x14ac:dyDescent="0.3">
      <c r="A2972" s="41">
        <v>60030224</v>
      </c>
      <c r="B2972" s="41">
        <v>18</v>
      </c>
      <c r="C2972" s="41">
        <v>60030224</v>
      </c>
      <c r="D2972" s="45" t="s">
        <v>1901</v>
      </c>
      <c r="E2972" s="48"/>
      <c r="F2972" s="43">
        <v>41192</v>
      </c>
      <c r="G2972" s="44"/>
      <c r="H2972" s="43">
        <v>41882</v>
      </c>
    </row>
    <row r="2973" spans="1:8" x14ac:dyDescent="0.3">
      <c r="A2973" s="41">
        <v>60030232</v>
      </c>
      <c r="B2973" s="41">
        <v>18</v>
      </c>
      <c r="C2973" s="41">
        <v>60030232</v>
      </c>
      <c r="D2973" s="42" t="s">
        <v>1902</v>
      </c>
      <c r="E2973" s="48"/>
      <c r="F2973" s="43">
        <v>41192</v>
      </c>
      <c r="G2973" s="44"/>
      <c r="H2973" s="43">
        <v>41882</v>
      </c>
    </row>
    <row r="2974" spans="1:8" ht="24" x14ac:dyDescent="0.3">
      <c r="A2974" s="41">
        <v>60030240</v>
      </c>
      <c r="B2974" s="41">
        <v>18</v>
      </c>
      <c r="C2974" s="41">
        <v>60030240</v>
      </c>
      <c r="D2974" s="45" t="s">
        <v>1903</v>
      </c>
      <c r="E2974" s="48"/>
      <c r="F2974" s="43">
        <v>41192</v>
      </c>
      <c r="G2974" s="44"/>
      <c r="H2974" s="43">
        <v>41882</v>
      </c>
    </row>
    <row r="2975" spans="1:8" x14ac:dyDescent="0.3">
      <c r="A2975" s="41">
        <v>60030259</v>
      </c>
      <c r="B2975" s="41">
        <v>18</v>
      </c>
      <c r="C2975" s="41">
        <v>60030259</v>
      </c>
      <c r="D2975" s="45" t="s">
        <v>1904</v>
      </c>
      <c r="E2975" s="48"/>
      <c r="F2975" s="43">
        <v>41192</v>
      </c>
      <c r="G2975" s="44"/>
      <c r="H2975" s="43">
        <v>41882</v>
      </c>
    </row>
    <row r="2976" spans="1:8" ht="24" x14ac:dyDescent="0.3">
      <c r="A2976" s="41">
        <v>60030267</v>
      </c>
      <c r="B2976" s="41">
        <v>18</v>
      </c>
      <c r="C2976" s="41">
        <v>60030267</v>
      </c>
      <c r="D2976" s="45" t="s">
        <v>1905</v>
      </c>
      <c r="E2976" s="48"/>
      <c r="F2976" s="43">
        <v>41192</v>
      </c>
      <c r="G2976" s="44"/>
      <c r="H2976" s="43">
        <v>41882</v>
      </c>
    </row>
    <row r="2977" spans="1:8" x14ac:dyDescent="0.3">
      <c r="A2977" s="41">
        <v>60030275</v>
      </c>
      <c r="B2977" s="41">
        <v>18</v>
      </c>
      <c r="C2977" s="41">
        <v>60030275</v>
      </c>
      <c r="D2977" s="42" t="s">
        <v>1906</v>
      </c>
      <c r="E2977" s="48"/>
      <c r="F2977" s="43">
        <v>41192</v>
      </c>
      <c r="G2977" s="44"/>
      <c r="H2977" s="43">
        <v>41882</v>
      </c>
    </row>
    <row r="2978" spans="1:8" ht="24" x14ac:dyDescent="0.3">
      <c r="A2978" s="41">
        <v>60030283</v>
      </c>
      <c r="B2978" s="41">
        <v>18</v>
      </c>
      <c r="C2978" s="41">
        <v>60030283</v>
      </c>
      <c r="D2978" s="45" t="s">
        <v>1907</v>
      </c>
      <c r="E2978" s="48"/>
      <c r="F2978" s="43">
        <v>41192</v>
      </c>
      <c r="G2978" s="44"/>
      <c r="H2978" s="43">
        <v>41882</v>
      </c>
    </row>
    <row r="2979" spans="1:8" x14ac:dyDescent="0.3">
      <c r="A2979" s="41">
        <v>60030291</v>
      </c>
      <c r="B2979" s="41">
        <v>18</v>
      </c>
      <c r="C2979" s="41">
        <v>60030291</v>
      </c>
      <c r="D2979" s="45" t="s">
        <v>1908</v>
      </c>
      <c r="E2979" s="48"/>
      <c r="F2979" s="43">
        <v>41192</v>
      </c>
      <c r="G2979" s="44"/>
      <c r="H2979" s="43">
        <v>41882</v>
      </c>
    </row>
    <row r="2980" spans="1:8" x14ac:dyDescent="0.3">
      <c r="A2980" s="41">
        <v>60030305</v>
      </c>
      <c r="B2980" s="41">
        <v>18</v>
      </c>
      <c r="C2980" s="41">
        <v>60030305</v>
      </c>
      <c r="D2980" s="45" t="s">
        <v>1909</v>
      </c>
      <c r="E2980" s="48"/>
      <c r="F2980" s="43">
        <v>41192</v>
      </c>
      <c r="G2980" s="44"/>
      <c r="H2980" s="43">
        <v>41882</v>
      </c>
    </row>
    <row r="2981" spans="1:8" x14ac:dyDescent="0.3">
      <c r="A2981" s="41">
        <v>60030313</v>
      </c>
      <c r="B2981" s="41">
        <v>18</v>
      </c>
      <c r="C2981" s="41">
        <v>60030313</v>
      </c>
      <c r="D2981" s="42" t="s">
        <v>1910</v>
      </c>
      <c r="E2981" s="48"/>
      <c r="F2981" s="43">
        <v>41192</v>
      </c>
      <c r="G2981" s="44"/>
      <c r="H2981" s="43">
        <v>41882</v>
      </c>
    </row>
    <row r="2982" spans="1:8" ht="24" x14ac:dyDescent="0.3">
      <c r="A2982" s="41">
        <v>60030321</v>
      </c>
      <c r="B2982" s="41">
        <v>18</v>
      </c>
      <c r="C2982" s="41">
        <v>60030321</v>
      </c>
      <c r="D2982" s="45" t="s">
        <v>1911</v>
      </c>
      <c r="E2982" s="48"/>
      <c r="F2982" s="43">
        <v>41192</v>
      </c>
      <c r="G2982" s="44"/>
      <c r="H2982" s="43">
        <v>41882</v>
      </c>
    </row>
    <row r="2983" spans="1:8" x14ac:dyDescent="0.3">
      <c r="A2983" s="41">
        <v>60030330</v>
      </c>
      <c r="B2983" s="41">
        <v>18</v>
      </c>
      <c r="C2983" s="41">
        <v>60030330</v>
      </c>
      <c r="D2983" s="45" t="s">
        <v>1912</v>
      </c>
      <c r="E2983" s="48"/>
      <c r="F2983" s="43">
        <v>41192</v>
      </c>
      <c r="G2983" s="44"/>
      <c r="H2983" s="43">
        <v>41882</v>
      </c>
    </row>
    <row r="2984" spans="1:8" x14ac:dyDescent="0.3">
      <c r="A2984" s="41">
        <v>60030348</v>
      </c>
      <c r="B2984" s="41">
        <v>18</v>
      </c>
      <c r="C2984" s="41">
        <v>60030348</v>
      </c>
      <c r="D2984" s="45" t="s">
        <v>1913</v>
      </c>
      <c r="E2984" s="48"/>
      <c r="F2984" s="43">
        <v>41192</v>
      </c>
      <c r="G2984" s="44"/>
      <c r="H2984" s="43">
        <v>41882</v>
      </c>
    </row>
    <row r="2985" spans="1:8" x14ac:dyDescent="0.3">
      <c r="A2985" s="41">
        <v>60030356</v>
      </c>
      <c r="B2985" s="41">
        <v>18</v>
      </c>
      <c r="C2985" s="41">
        <v>60030356</v>
      </c>
      <c r="D2985" s="42" t="s">
        <v>1914</v>
      </c>
      <c r="E2985" s="48"/>
      <c r="F2985" s="43">
        <v>41192</v>
      </c>
      <c r="G2985" s="44"/>
      <c r="H2985" s="43">
        <v>41882</v>
      </c>
    </row>
    <row r="2986" spans="1:8" ht="24" x14ac:dyDescent="0.3">
      <c r="A2986" s="41">
        <v>60030364</v>
      </c>
      <c r="B2986" s="41">
        <v>18</v>
      </c>
      <c r="C2986" s="41">
        <v>60030364</v>
      </c>
      <c r="D2986" s="45" t="s">
        <v>1915</v>
      </c>
      <c r="E2986" s="48"/>
      <c r="F2986" s="43">
        <v>41192</v>
      </c>
      <c r="G2986" s="44"/>
      <c r="H2986" s="43">
        <v>41882</v>
      </c>
    </row>
    <row r="2987" spans="1:8" x14ac:dyDescent="0.3">
      <c r="A2987" s="41">
        <v>60030372</v>
      </c>
      <c r="B2987" s="41">
        <v>18</v>
      </c>
      <c r="C2987" s="41">
        <v>60030372</v>
      </c>
      <c r="D2987" s="45" t="s">
        <v>1916</v>
      </c>
      <c r="E2987" s="48"/>
      <c r="F2987" s="43">
        <v>41192</v>
      </c>
      <c r="G2987" s="44"/>
      <c r="H2987" s="43">
        <v>41882</v>
      </c>
    </row>
    <row r="2988" spans="1:8" x14ac:dyDescent="0.3">
      <c r="A2988" s="41">
        <v>60030380</v>
      </c>
      <c r="B2988" s="41">
        <v>18</v>
      </c>
      <c r="C2988" s="41">
        <v>60030380</v>
      </c>
      <c r="D2988" s="45" t="s">
        <v>1917</v>
      </c>
      <c r="E2988" s="48"/>
      <c r="F2988" s="43">
        <v>41192</v>
      </c>
      <c r="G2988" s="44"/>
      <c r="H2988" s="43">
        <v>41882</v>
      </c>
    </row>
    <row r="2989" spans="1:8" x14ac:dyDescent="0.3">
      <c r="A2989" s="41">
        <v>60030399</v>
      </c>
      <c r="B2989" s="41">
        <v>18</v>
      </c>
      <c r="C2989" s="41">
        <v>60030399</v>
      </c>
      <c r="D2989" s="42" t="s">
        <v>1918</v>
      </c>
      <c r="E2989" s="48"/>
      <c r="F2989" s="43">
        <v>41192</v>
      </c>
      <c r="G2989" s="44"/>
      <c r="H2989" s="43">
        <v>41882</v>
      </c>
    </row>
    <row r="2990" spans="1:8" ht="24" x14ac:dyDescent="0.3">
      <c r="A2990" s="41">
        <v>60030402</v>
      </c>
      <c r="B2990" s="41">
        <v>18</v>
      </c>
      <c r="C2990" s="41">
        <v>60030402</v>
      </c>
      <c r="D2990" s="45" t="s">
        <v>1919</v>
      </c>
      <c r="E2990" s="48"/>
      <c r="F2990" s="43">
        <v>41192</v>
      </c>
      <c r="G2990" s="44"/>
      <c r="H2990" s="43">
        <v>41882</v>
      </c>
    </row>
    <row r="2991" spans="1:8" x14ac:dyDescent="0.3">
      <c r="A2991" s="41">
        <v>60030410</v>
      </c>
      <c r="B2991" s="41">
        <v>18</v>
      </c>
      <c r="C2991" s="41">
        <v>60030410</v>
      </c>
      <c r="D2991" s="45" t="s">
        <v>1920</v>
      </c>
      <c r="E2991" s="48"/>
      <c r="F2991" s="43">
        <v>41192</v>
      </c>
      <c r="G2991" s="44"/>
      <c r="H2991" s="43">
        <v>41882</v>
      </c>
    </row>
    <row r="2992" spans="1:8" x14ac:dyDescent="0.3">
      <c r="A2992" s="41">
        <v>60030429</v>
      </c>
      <c r="B2992" s="41">
        <v>18</v>
      </c>
      <c r="C2992" s="41">
        <v>60030429</v>
      </c>
      <c r="D2992" s="45" t="s">
        <v>1921</v>
      </c>
      <c r="E2992" s="48"/>
      <c r="F2992" s="43">
        <v>41192</v>
      </c>
      <c r="G2992" s="44"/>
      <c r="H2992" s="43">
        <v>41882</v>
      </c>
    </row>
    <row r="2993" spans="1:8" x14ac:dyDescent="0.3">
      <c r="A2993" s="41">
        <v>60030437</v>
      </c>
      <c r="B2993" s="41">
        <v>18</v>
      </c>
      <c r="C2993" s="41">
        <v>60030437</v>
      </c>
      <c r="D2993" s="42" t="s">
        <v>1922</v>
      </c>
      <c r="E2993" s="48"/>
      <c r="F2993" s="43">
        <v>41192</v>
      </c>
      <c r="G2993" s="44"/>
      <c r="H2993" s="43">
        <v>41882</v>
      </c>
    </row>
    <row r="2994" spans="1:8" ht="24" x14ac:dyDescent="0.3">
      <c r="A2994" s="41">
        <v>60030445</v>
      </c>
      <c r="B2994" s="41">
        <v>18</v>
      </c>
      <c r="C2994" s="41">
        <v>60030445</v>
      </c>
      <c r="D2994" s="45" t="s">
        <v>1923</v>
      </c>
      <c r="E2994" s="48"/>
      <c r="F2994" s="43">
        <v>41192</v>
      </c>
      <c r="G2994" s="44"/>
      <c r="H2994" s="43">
        <v>41882</v>
      </c>
    </row>
    <row r="2995" spans="1:8" x14ac:dyDescent="0.3">
      <c r="A2995" s="41">
        <v>60030453</v>
      </c>
      <c r="B2995" s="41">
        <v>18</v>
      </c>
      <c r="C2995" s="41">
        <v>60030453</v>
      </c>
      <c r="D2995" s="45" t="s">
        <v>1924</v>
      </c>
      <c r="E2995" s="48"/>
      <c r="F2995" s="43">
        <v>41192</v>
      </c>
      <c r="G2995" s="44"/>
      <c r="H2995" s="43">
        <v>41882</v>
      </c>
    </row>
    <row r="2996" spans="1:8" x14ac:dyDescent="0.3">
      <c r="A2996" s="41">
        <v>60030461</v>
      </c>
      <c r="B2996" s="41">
        <v>18</v>
      </c>
      <c r="C2996" s="41">
        <v>60030461</v>
      </c>
      <c r="D2996" s="45" t="s">
        <v>1925</v>
      </c>
      <c r="E2996" s="48"/>
      <c r="F2996" s="43">
        <v>41192</v>
      </c>
      <c r="G2996" s="44"/>
      <c r="H2996" s="43">
        <v>41882</v>
      </c>
    </row>
    <row r="2997" spans="1:8" x14ac:dyDescent="0.3">
      <c r="A2997" s="41">
        <v>60030470</v>
      </c>
      <c r="B2997" s="41">
        <v>18</v>
      </c>
      <c r="C2997" s="41">
        <v>60030470</v>
      </c>
      <c r="D2997" s="42" t="s">
        <v>1926</v>
      </c>
      <c r="E2997" s="48"/>
      <c r="F2997" s="43">
        <v>41192</v>
      </c>
      <c r="G2997" s="44"/>
      <c r="H2997" s="43">
        <v>41882</v>
      </c>
    </row>
    <row r="2998" spans="1:8" ht="24" x14ac:dyDescent="0.3">
      <c r="A2998" s="41">
        <v>60030488</v>
      </c>
      <c r="B2998" s="41">
        <v>18</v>
      </c>
      <c r="C2998" s="41">
        <v>60030488</v>
      </c>
      <c r="D2998" s="45" t="s">
        <v>1927</v>
      </c>
      <c r="E2998" s="48"/>
      <c r="F2998" s="43">
        <v>41192</v>
      </c>
      <c r="G2998" s="44"/>
      <c r="H2998" s="43">
        <v>41882</v>
      </c>
    </row>
    <row r="2999" spans="1:8" x14ac:dyDescent="0.3">
      <c r="A2999" s="41">
        <v>60030496</v>
      </c>
      <c r="B2999" s="41">
        <v>18</v>
      </c>
      <c r="C2999" s="41">
        <v>60030496</v>
      </c>
      <c r="D2999" s="45" t="s">
        <v>1928</v>
      </c>
      <c r="E2999" s="48"/>
      <c r="F2999" s="43">
        <v>41192</v>
      </c>
      <c r="G2999" s="44"/>
      <c r="H2999" s="43">
        <v>41882</v>
      </c>
    </row>
    <row r="3000" spans="1:8" x14ac:dyDescent="0.3">
      <c r="A3000" s="41">
        <v>60030500</v>
      </c>
      <c r="B3000" s="41">
        <v>18</v>
      </c>
      <c r="C3000" s="41">
        <v>60030500</v>
      </c>
      <c r="D3000" s="45" t="s">
        <v>1929</v>
      </c>
      <c r="E3000" s="48"/>
      <c r="F3000" s="43">
        <v>41192</v>
      </c>
      <c r="G3000" s="44"/>
      <c r="H3000" s="43">
        <v>41882</v>
      </c>
    </row>
    <row r="3001" spans="1:8" x14ac:dyDescent="0.3">
      <c r="A3001" s="41">
        <v>60030518</v>
      </c>
      <c r="B3001" s="41">
        <v>18</v>
      </c>
      <c r="C3001" s="41">
        <v>60030518</v>
      </c>
      <c r="D3001" s="42" t="s">
        <v>1930</v>
      </c>
      <c r="E3001" s="48"/>
      <c r="F3001" s="43">
        <v>41192</v>
      </c>
      <c r="G3001" s="44"/>
      <c r="H3001" s="43">
        <v>41882</v>
      </c>
    </row>
    <row r="3002" spans="1:8" ht="24" x14ac:dyDescent="0.3">
      <c r="A3002" s="41">
        <v>60030526</v>
      </c>
      <c r="B3002" s="41">
        <v>18</v>
      </c>
      <c r="C3002" s="41">
        <v>60030526</v>
      </c>
      <c r="D3002" s="45" t="s">
        <v>1931</v>
      </c>
      <c r="E3002" s="48"/>
      <c r="F3002" s="43">
        <v>41192</v>
      </c>
      <c r="G3002" s="44"/>
      <c r="H3002" s="43">
        <v>41882</v>
      </c>
    </row>
    <row r="3003" spans="1:8" x14ac:dyDescent="0.3">
      <c r="A3003" s="41">
        <v>60030534</v>
      </c>
      <c r="B3003" s="41">
        <v>18</v>
      </c>
      <c r="C3003" s="41">
        <v>60030534</v>
      </c>
      <c r="D3003" s="45" t="s">
        <v>1932</v>
      </c>
      <c r="E3003" s="48"/>
      <c r="F3003" s="43">
        <v>41192</v>
      </c>
      <c r="G3003" s="43"/>
      <c r="H3003" s="43">
        <v>41882</v>
      </c>
    </row>
    <row r="3004" spans="1:8" x14ac:dyDescent="0.3">
      <c r="A3004" s="41">
        <v>60030542</v>
      </c>
      <c r="B3004" s="41">
        <v>18</v>
      </c>
      <c r="C3004" s="41">
        <v>60030542</v>
      </c>
      <c r="D3004" s="45" t="s">
        <v>1933</v>
      </c>
      <c r="E3004" s="48"/>
      <c r="F3004" s="43">
        <v>41192</v>
      </c>
      <c r="G3004" s="44"/>
      <c r="H3004" s="43">
        <v>41882</v>
      </c>
    </row>
    <row r="3005" spans="1:8" x14ac:dyDescent="0.3">
      <c r="A3005" s="41">
        <v>60030550</v>
      </c>
      <c r="B3005" s="41">
        <v>18</v>
      </c>
      <c r="C3005" s="41">
        <v>60030550</v>
      </c>
      <c r="D3005" s="42" t="s">
        <v>1934</v>
      </c>
      <c r="E3005" s="48"/>
      <c r="F3005" s="43">
        <v>41192</v>
      </c>
      <c r="G3005" s="44"/>
      <c r="H3005" s="43">
        <v>41882</v>
      </c>
    </row>
    <row r="3006" spans="1:8" ht="24" x14ac:dyDescent="0.3">
      <c r="A3006" s="41">
        <v>60030569</v>
      </c>
      <c r="B3006" s="41">
        <v>18</v>
      </c>
      <c r="C3006" s="41">
        <v>60030569</v>
      </c>
      <c r="D3006" s="45" t="s">
        <v>1935</v>
      </c>
      <c r="E3006" s="48"/>
      <c r="F3006" s="43">
        <v>41192</v>
      </c>
      <c r="G3006" s="44"/>
      <c r="H3006" s="43">
        <v>41882</v>
      </c>
    </row>
    <row r="3007" spans="1:8" x14ac:dyDescent="0.3">
      <c r="A3007" s="41">
        <v>60030577</v>
      </c>
      <c r="B3007" s="41">
        <v>18</v>
      </c>
      <c r="C3007" s="41">
        <v>60030577</v>
      </c>
      <c r="D3007" s="45" t="s">
        <v>1936</v>
      </c>
      <c r="E3007" s="48"/>
      <c r="F3007" s="43">
        <v>41192</v>
      </c>
      <c r="G3007" s="44"/>
      <c r="H3007" s="43">
        <v>41882</v>
      </c>
    </row>
    <row r="3008" spans="1:8" ht="24" x14ac:dyDescent="0.3">
      <c r="A3008" s="41">
        <v>60030585</v>
      </c>
      <c r="B3008" s="41">
        <v>18</v>
      </c>
      <c r="C3008" s="41">
        <v>60030585</v>
      </c>
      <c r="D3008" s="45" t="s">
        <v>1937</v>
      </c>
      <c r="E3008" s="48"/>
      <c r="F3008" s="43">
        <v>41192</v>
      </c>
      <c r="G3008" s="44"/>
      <c r="H3008" s="43">
        <v>41882</v>
      </c>
    </row>
    <row r="3009" spans="1:8" x14ac:dyDescent="0.3">
      <c r="A3009" s="41">
        <v>60030593</v>
      </c>
      <c r="B3009" s="41">
        <v>18</v>
      </c>
      <c r="C3009" s="41">
        <v>60030593</v>
      </c>
      <c r="D3009" s="42" t="s">
        <v>1938</v>
      </c>
      <c r="E3009" s="48"/>
      <c r="F3009" s="43">
        <v>41192</v>
      </c>
      <c r="G3009" s="44"/>
      <c r="H3009" s="43">
        <v>41882</v>
      </c>
    </row>
    <row r="3010" spans="1:8" ht="24" x14ac:dyDescent="0.3">
      <c r="A3010" s="41">
        <v>60030607</v>
      </c>
      <c r="B3010" s="41">
        <v>18</v>
      </c>
      <c r="C3010" s="41">
        <v>60030607</v>
      </c>
      <c r="D3010" s="45" t="s">
        <v>1939</v>
      </c>
      <c r="E3010" s="48"/>
      <c r="F3010" s="43">
        <v>41192</v>
      </c>
      <c r="G3010" s="44"/>
      <c r="H3010" s="43">
        <v>41882</v>
      </c>
    </row>
    <row r="3011" spans="1:8" x14ac:dyDescent="0.3">
      <c r="A3011" s="41">
        <v>60030615</v>
      </c>
      <c r="B3011" s="41">
        <v>18</v>
      </c>
      <c r="C3011" s="41">
        <v>60030615</v>
      </c>
      <c r="D3011" s="45" t="s">
        <v>1940</v>
      </c>
      <c r="E3011" s="48"/>
      <c r="F3011" s="43">
        <v>41192</v>
      </c>
      <c r="G3011" s="44"/>
      <c r="H3011" s="43">
        <v>41882</v>
      </c>
    </row>
    <row r="3012" spans="1:8" x14ac:dyDescent="0.3">
      <c r="A3012" s="41">
        <v>60030623</v>
      </c>
      <c r="B3012" s="41">
        <v>18</v>
      </c>
      <c r="C3012" s="41">
        <v>60030623</v>
      </c>
      <c r="D3012" s="45" t="s">
        <v>1941</v>
      </c>
      <c r="E3012" s="48"/>
      <c r="F3012" s="43">
        <v>41192</v>
      </c>
      <c r="G3012" s="44"/>
      <c r="H3012" s="43">
        <v>41882</v>
      </c>
    </row>
    <row r="3013" spans="1:8" x14ac:dyDescent="0.3">
      <c r="A3013" s="41">
        <v>60030631</v>
      </c>
      <c r="B3013" s="41">
        <v>18</v>
      </c>
      <c r="C3013" s="41">
        <v>60030631</v>
      </c>
      <c r="D3013" s="42" t="s">
        <v>1942</v>
      </c>
      <c r="E3013" s="48"/>
      <c r="F3013" s="43">
        <v>41192</v>
      </c>
      <c r="G3013" s="44"/>
      <c r="H3013" s="43">
        <v>41882</v>
      </c>
    </row>
    <row r="3014" spans="1:8" ht="24" x14ac:dyDescent="0.3">
      <c r="A3014" s="41">
        <v>60030640</v>
      </c>
      <c r="B3014" s="41">
        <v>18</v>
      </c>
      <c r="C3014" s="41">
        <v>60030640</v>
      </c>
      <c r="D3014" s="45" t="s">
        <v>1943</v>
      </c>
      <c r="E3014" s="48"/>
      <c r="F3014" s="43">
        <v>41192</v>
      </c>
      <c r="G3014" s="44"/>
      <c r="H3014" s="43">
        <v>41882</v>
      </c>
    </row>
    <row r="3015" spans="1:8" x14ac:dyDescent="0.3">
      <c r="A3015" s="41">
        <v>60030658</v>
      </c>
      <c r="B3015" s="41">
        <v>18</v>
      </c>
      <c r="C3015" s="41">
        <v>60030658</v>
      </c>
      <c r="D3015" s="45" t="s">
        <v>1944</v>
      </c>
      <c r="E3015" s="48"/>
      <c r="F3015" s="43">
        <v>41192</v>
      </c>
      <c r="G3015" s="44"/>
      <c r="H3015" s="43">
        <v>41882</v>
      </c>
    </row>
    <row r="3016" spans="1:8" x14ac:dyDescent="0.3">
      <c r="A3016" s="41">
        <v>60030666</v>
      </c>
      <c r="B3016" s="41">
        <v>18</v>
      </c>
      <c r="C3016" s="41">
        <v>60030666</v>
      </c>
      <c r="D3016" s="45" t="s">
        <v>1945</v>
      </c>
      <c r="E3016" s="48"/>
      <c r="F3016" s="43">
        <v>41192</v>
      </c>
      <c r="G3016" s="44"/>
      <c r="H3016" s="43">
        <v>41882</v>
      </c>
    </row>
    <row r="3017" spans="1:8" x14ac:dyDescent="0.3">
      <c r="A3017" s="41">
        <v>60030674</v>
      </c>
      <c r="B3017" s="41">
        <v>18</v>
      </c>
      <c r="C3017" s="41">
        <v>60030674</v>
      </c>
      <c r="D3017" s="42" t="s">
        <v>1946</v>
      </c>
      <c r="E3017" s="48"/>
      <c r="F3017" s="43">
        <v>41192</v>
      </c>
      <c r="G3017" s="44"/>
      <c r="H3017" s="43">
        <v>41882</v>
      </c>
    </row>
    <row r="3018" spans="1:8" ht="24" x14ac:dyDescent="0.3">
      <c r="A3018" s="41">
        <v>60030682</v>
      </c>
      <c r="B3018" s="41">
        <v>18</v>
      </c>
      <c r="C3018" s="41">
        <v>60030682</v>
      </c>
      <c r="D3018" s="45" t="s">
        <v>1947</v>
      </c>
      <c r="E3018" s="48"/>
      <c r="F3018" s="43">
        <v>41192</v>
      </c>
      <c r="G3018" s="44"/>
      <c r="H3018" s="43">
        <v>41882</v>
      </c>
    </row>
    <row r="3019" spans="1:8" x14ac:dyDescent="0.3">
      <c r="A3019" s="41">
        <v>60030690</v>
      </c>
      <c r="B3019" s="41">
        <v>18</v>
      </c>
      <c r="C3019" s="41">
        <v>60030690</v>
      </c>
      <c r="D3019" s="45" t="s">
        <v>1948</v>
      </c>
      <c r="E3019" s="48"/>
      <c r="F3019" s="43">
        <v>41192</v>
      </c>
      <c r="G3019" s="44"/>
      <c r="H3019" s="43">
        <v>41882</v>
      </c>
    </row>
    <row r="3020" spans="1:8" x14ac:dyDescent="0.3">
      <c r="A3020" s="41">
        <v>60030704</v>
      </c>
      <c r="B3020" s="41">
        <v>18</v>
      </c>
      <c r="C3020" s="41">
        <v>60030704</v>
      </c>
      <c r="D3020" s="45" t="s">
        <v>1949</v>
      </c>
      <c r="E3020" s="48"/>
      <c r="F3020" s="43">
        <v>41192</v>
      </c>
      <c r="G3020" s="44"/>
      <c r="H3020" s="43">
        <v>41882</v>
      </c>
    </row>
    <row r="3021" spans="1:8" x14ac:dyDescent="0.3">
      <c r="A3021" s="41">
        <v>60030712</v>
      </c>
      <c r="B3021" s="41">
        <v>18</v>
      </c>
      <c r="C3021" s="41">
        <v>60030712</v>
      </c>
      <c r="D3021" s="42" t="s">
        <v>1950</v>
      </c>
      <c r="E3021" s="48"/>
      <c r="F3021" s="43">
        <v>41192</v>
      </c>
      <c r="G3021" s="44"/>
      <c r="H3021" s="43">
        <v>41882</v>
      </c>
    </row>
    <row r="3022" spans="1:8" ht="24" x14ac:dyDescent="0.3">
      <c r="A3022" s="41">
        <v>60030720</v>
      </c>
      <c r="B3022" s="41">
        <v>18</v>
      </c>
      <c r="C3022" s="41">
        <v>60030720</v>
      </c>
      <c r="D3022" s="45" t="s">
        <v>1951</v>
      </c>
      <c r="E3022" s="48"/>
      <c r="F3022" s="43">
        <v>41192</v>
      </c>
      <c r="G3022" s="44"/>
      <c r="H3022" s="43">
        <v>41882</v>
      </c>
    </row>
    <row r="3023" spans="1:8" x14ac:dyDescent="0.3">
      <c r="A3023" s="41">
        <v>60030739</v>
      </c>
      <c r="B3023" s="41">
        <v>18</v>
      </c>
      <c r="C3023" s="41">
        <v>60030739</v>
      </c>
      <c r="D3023" s="45" t="s">
        <v>1952</v>
      </c>
      <c r="E3023" s="48"/>
      <c r="F3023" s="43">
        <v>41192</v>
      </c>
      <c r="G3023" s="44"/>
      <c r="H3023" s="43">
        <v>41882</v>
      </c>
    </row>
    <row r="3024" spans="1:8" ht="24" x14ac:dyDescent="0.3">
      <c r="A3024" s="41">
        <v>60030747</v>
      </c>
      <c r="B3024" s="41">
        <v>18</v>
      </c>
      <c r="C3024" s="41">
        <v>60030747</v>
      </c>
      <c r="D3024" s="45" t="s">
        <v>1953</v>
      </c>
      <c r="E3024" s="48"/>
      <c r="F3024" s="43">
        <v>41192</v>
      </c>
      <c r="G3024" s="44"/>
      <c r="H3024" s="43">
        <v>41882</v>
      </c>
    </row>
    <row r="3025" spans="1:8" x14ac:dyDescent="0.3">
      <c r="A3025" s="41">
        <v>60030755</v>
      </c>
      <c r="B3025" s="41">
        <v>18</v>
      </c>
      <c r="C3025" s="41">
        <v>60030755</v>
      </c>
      <c r="D3025" s="42" t="s">
        <v>1954</v>
      </c>
      <c r="E3025" s="48"/>
      <c r="F3025" s="43">
        <v>41192</v>
      </c>
      <c r="G3025" s="44"/>
      <c r="H3025" s="43">
        <v>41882</v>
      </c>
    </row>
    <row r="3026" spans="1:8" ht="24" x14ac:dyDescent="0.3">
      <c r="A3026" s="41">
        <v>60030763</v>
      </c>
      <c r="B3026" s="41">
        <v>18</v>
      </c>
      <c r="C3026" s="41">
        <v>60030763</v>
      </c>
      <c r="D3026" s="45" t="s">
        <v>1955</v>
      </c>
      <c r="E3026" s="48"/>
      <c r="F3026" s="43">
        <v>41192</v>
      </c>
      <c r="G3026" s="44"/>
      <c r="H3026" s="43">
        <v>41882</v>
      </c>
    </row>
    <row r="3027" spans="1:8" x14ac:dyDescent="0.3">
      <c r="A3027" s="41">
        <v>60030771</v>
      </c>
      <c r="B3027" s="41">
        <v>18</v>
      </c>
      <c r="C3027" s="41">
        <v>60030771</v>
      </c>
      <c r="D3027" s="45" t="s">
        <v>1956</v>
      </c>
      <c r="E3027" s="48"/>
      <c r="F3027" s="43">
        <v>41192</v>
      </c>
      <c r="G3027" s="44"/>
      <c r="H3027" s="43">
        <v>41882</v>
      </c>
    </row>
    <row r="3028" spans="1:8" ht="24" x14ac:dyDescent="0.3">
      <c r="A3028" s="41">
        <v>60030780</v>
      </c>
      <c r="B3028" s="41">
        <v>18</v>
      </c>
      <c r="C3028" s="41">
        <v>60030780</v>
      </c>
      <c r="D3028" s="45" t="s">
        <v>1957</v>
      </c>
      <c r="E3028" s="48"/>
      <c r="F3028" s="43">
        <v>41192</v>
      </c>
      <c r="G3028" s="44"/>
      <c r="H3028" s="43">
        <v>41882</v>
      </c>
    </row>
    <row r="3029" spans="1:8" x14ac:dyDescent="0.3">
      <c r="A3029" s="41">
        <v>60030798</v>
      </c>
      <c r="B3029" s="41">
        <v>18</v>
      </c>
      <c r="C3029" s="41">
        <v>60030798</v>
      </c>
      <c r="D3029" s="42" t="s">
        <v>1958</v>
      </c>
      <c r="E3029" s="48"/>
      <c r="F3029" s="43">
        <v>41192</v>
      </c>
      <c r="G3029" s="44"/>
      <c r="H3029" s="43">
        <v>41882</v>
      </c>
    </row>
    <row r="3030" spans="1:8" ht="24" x14ac:dyDescent="0.3">
      <c r="A3030" s="41">
        <v>60030801</v>
      </c>
      <c r="B3030" s="41">
        <v>18</v>
      </c>
      <c r="C3030" s="41">
        <v>60030801</v>
      </c>
      <c r="D3030" s="45" t="s">
        <v>1959</v>
      </c>
      <c r="E3030" s="48"/>
      <c r="F3030" s="43">
        <v>41192</v>
      </c>
      <c r="G3030" s="44"/>
      <c r="H3030" s="43">
        <v>41882</v>
      </c>
    </row>
    <row r="3031" spans="1:8" x14ac:dyDescent="0.3">
      <c r="A3031" s="41">
        <v>60030810</v>
      </c>
      <c r="B3031" s="41">
        <v>18</v>
      </c>
      <c r="C3031" s="41">
        <v>60030810</v>
      </c>
      <c r="D3031" s="45" t="s">
        <v>1960</v>
      </c>
      <c r="E3031" s="48"/>
      <c r="F3031" s="43">
        <v>41192</v>
      </c>
      <c r="G3031" s="44"/>
      <c r="H3031" s="43">
        <v>41882</v>
      </c>
    </row>
    <row r="3032" spans="1:8" x14ac:dyDescent="0.3">
      <c r="A3032" s="41">
        <v>60030828</v>
      </c>
      <c r="B3032" s="41">
        <v>18</v>
      </c>
      <c r="C3032" s="41">
        <v>60030828</v>
      </c>
      <c r="D3032" s="45" t="s">
        <v>1961</v>
      </c>
      <c r="E3032" s="48"/>
      <c r="F3032" s="43">
        <v>41192</v>
      </c>
      <c r="G3032" s="44"/>
      <c r="H3032" s="43">
        <v>41882</v>
      </c>
    </row>
    <row r="3033" spans="1:8" x14ac:dyDescent="0.3">
      <c r="A3033" s="41">
        <v>60030836</v>
      </c>
      <c r="B3033" s="41">
        <v>18</v>
      </c>
      <c r="C3033" s="41">
        <v>60030836</v>
      </c>
      <c r="D3033" s="42" t="s">
        <v>1962</v>
      </c>
      <c r="E3033" s="48"/>
      <c r="F3033" s="43">
        <v>41192</v>
      </c>
      <c r="G3033" s="44"/>
      <c r="H3033" s="43">
        <v>41882</v>
      </c>
    </row>
    <row r="3034" spans="1:8" ht="24" x14ac:dyDescent="0.3">
      <c r="A3034" s="41">
        <v>60030844</v>
      </c>
      <c r="B3034" s="41">
        <v>18</v>
      </c>
      <c r="C3034" s="41">
        <v>60030844</v>
      </c>
      <c r="D3034" s="45" t="s">
        <v>1963</v>
      </c>
      <c r="E3034" s="48"/>
      <c r="F3034" s="43">
        <v>41192</v>
      </c>
      <c r="G3034" s="44"/>
      <c r="H3034" s="43">
        <v>41882</v>
      </c>
    </row>
    <row r="3035" spans="1:8" x14ac:dyDescent="0.3">
      <c r="A3035" s="41">
        <v>60030852</v>
      </c>
      <c r="B3035" s="41">
        <v>18</v>
      </c>
      <c r="C3035" s="41">
        <v>60030852</v>
      </c>
      <c r="D3035" s="45" t="s">
        <v>1964</v>
      </c>
      <c r="E3035" s="48"/>
      <c r="F3035" s="43">
        <v>41192</v>
      </c>
      <c r="G3035" s="44"/>
      <c r="H3035" s="43">
        <v>41882</v>
      </c>
    </row>
    <row r="3036" spans="1:8" ht="24" x14ac:dyDescent="0.3">
      <c r="A3036" s="41">
        <v>60030860</v>
      </c>
      <c r="B3036" s="41">
        <v>18</v>
      </c>
      <c r="C3036" s="41">
        <v>60030860</v>
      </c>
      <c r="D3036" s="45" t="s">
        <v>1965</v>
      </c>
      <c r="E3036" s="48"/>
      <c r="F3036" s="43">
        <v>41192</v>
      </c>
      <c r="G3036" s="44"/>
      <c r="H3036" s="43">
        <v>41882</v>
      </c>
    </row>
    <row r="3037" spans="1:8" x14ac:dyDescent="0.3">
      <c r="A3037" s="41">
        <v>60030879</v>
      </c>
      <c r="B3037" s="41">
        <v>18</v>
      </c>
      <c r="C3037" s="41">
        <v>60030879</v>
      </c>
      <c r="D3037" s="42" t="s">
        <v>1966</v>
      </c>
      <c r="E3037" s="48"/>
      <c r="F3037" s="43">
        <v>41192</v>
      </c>
      <c r="G3037" s="44"/>
      <c r="H3037" s="43">
        <v>41882</v>
      </c>
    </row>
    <row r="3038" spans="1:8" ht="24" x14ac:dyDescent="0.3">
      <c r="A3038" s="41">
        <v>60030887</v>
      </c>
      <c r="B3038" s="41">
        <v>18</v>
      </c>
      <c r="C3038" s="41">
        <v>60030887</v>
      </c>
      <c r="D3038" s="45" t="s">
        <v>1967</v>
      </c>
      <c r="E3038" s="48"/>
      <c r="F3038" s="43">
        <v>41192</v>
      </c>
      <c r="G3038" s="44"/>
      <c r="H3038" s="43">
        <v>41882</v>
      </c>
    </row>
    <row r="3039" spans="1:8" x14ac:dyDescent="0.3">
      <c r="A3039" s="41">
        <v>60030895</v>
      </c>
      <c r="B3039" s="41">
        <v>18</v>
      </c>
      <c r="C3039" s="41">
        <v>60030895</v>
      </c>
      <c r="D3039" s="45" t="s">
        <v>1968</v>
      </c>
      <c r="E3039" s="48"/>
      <c r="F3039" s="43">
        <v>41192</v>
      </c>
      <c r="G3039" s="44"/>
      <c r="H3039" s="43">
        <v>41882</v>
      </c>
    </row>
    <row r="3040" spans="1:8" ht="24" x14ac:dyDescent="0.3">
      <c r="A3040" s="41">
        <v>60030909</v>
      </c>
      <c r="B3040" s="41">
        <v>18</v>
      </c>
      <c r="C3040" s="41">
        <v>60030909</v>
      </c>
      <c r="D3040" s="45" t="s">
        <v>1969</v>
      </c>
      <c r="E3040" s="48"/>
      <c r="F3040" s="43">
        <v>41192</v>
      </c>
      <c r="G3040" s="44"/>
      <c r="H3040" s="43">
        <v>41882</v>
      </c>
    </row>
    <row r="3041" spans="1:8" x14ac:dyDescent="0.3">
      <c r="A3041" s="41">
        <v>60030917</v>
      </c>
      <c r="B3041" s="41">
        <v>18</v>
      </c>
      <c r="C3041" s="41">
        <v>60030917</v>
      </c>
      <c r="D3041" s="42" t="s">
        <v>1970</v>
      </c>
      <c r="E3041" s="48"/>
      <c r="F3041" s="43">
        <v>41192</v>
      </c>
      <c r="G3041" s="44"/>
      <c r="H3041" s="43">
        <v>41882</v>
      </c>
    </row>
    <row r="3042" spans="1:8" x14ac:dyDescent="0.3">
      <c r="A3042" s="41">
        <v>60030925</v>
      </c>
      <c r="B3042" s="41">
        <v>18</v>
      </c>
      <c r="C3042" s="41">
        <v>60030925</v>
      </c>
      <c r="D3042" s="45" t="s">
        <v>1971</v>
      </c>
      <c r="E3042" s="48"/>
      <c r="F3042" s="43">
        <v>41192</v>
      </c>
      <c r="G3042" s="44"/>
      <c r="H3042" s="43">
        <v>41882</v>
      </c>
    </row>
    <row r="3043" spans="1:8" x14ac:dyDescent="0.3">
      <c r="A3043" s="41">
        <v>60030933</v>
      </c>
      <c r="B3043" s="41">
        <v>18</v>
      </c>
      <c r="C3043" s="41">
        <v>60030933</v>
      </c>
      <c r="D3043" s="45" t="s">
        <v>1972</v>
      </c>
      <c r="E3043" s="48"/>
      <c r="F3043" s="43">
        <v>41192</v>
      </c>
      <c r="G3043" s="44"/>
      <c r="H3043" s="43">
        <v>41882</v>
      </c>
    </row>
    <row r="3044" spans="1:8" x14ac:dyDescent="0.3">
      <c r="A3044" s="41">
        <v>60030941</v>
      </c>
      <c r="B3044" s="41">
        <v>18</v>
      </c>
      <c r="C3044" s="41">
        <v>60030941</v>
      </c>
      <c r="D3044" s="45" t="s">
        <v>1973</v>
      </c>
      <c r="E3044" s="48"/>
      <c r="F3044" s="43">
        <v>41192</v>
      </c>
      <c r="G3044" s="44"/>
      <c r="H3044" s="43">
        <v>41882</v>
      </c>
    </row>
    <row r="3045" spans="1:8" x14ac:dyDescent="0.3">
      <c r="A3045" s="41">
        <v>60030950</v>
      </c>
      <c r="B3045" s="41">
        <v>18</v>
      </c>
      <c r="C3045" s="41">
        <v>60030950</v>
      </c>
      <c r="D3045" s="42" t="s">
        <v>1974</v>
      </c>
      <c r="E3045" s="48"/>
      <c r="F3045" s="43">
        <v>41192</v>
      </c>
      <c r="G3045" s="44"/>
      <c r="H3045" s="43">
        <v>41882</v>
      </c>
    </row>
    <row r="3046" spans="1:8" x14ac:dyDescent="0.3">
      <c r="A3046" s="41">
        <v>60030968</v>
      </c>
      <c r="B3046" s="41">
        <v>18</v>
      </c>
      <c r="C3046" s="41">
        <v>60030968</v>
      </c>
      <c r="D3046" s="45" t="s">
        <v>1975</v>
      </c>
      <c r="E3046" s="48"/>
      <c r="F3046" s="43">
        <v>41192</v>
      </c>
      <c r="G3046" s="55"/>
      <c r="H3046" s="43">
        <v>41882</v>
      </c>
    </row>
    <row r="3047" spans="1:8" x14ac:dyDescent="0.3">
      <c r="A3047" s="41">
        <v>60030976</v>
      </c>
      <c r="B3047" s="41">
        <v>18</v>
      </c>
      <c r="C3047" s="41">
        <v>60030976</v>
      </c>
      <c r="D3047" s="45" t="s">
        <v>1976</v>
      </c>
      <c r="E3047" s="48"/>
      <c r="F3047" s="43">
        <v>41192</v>
      </c>
      <c r="G3047" s="44"/>
      <c r="H3047" s="43">
        <v>41882</v>
      </c>
    </row>
    <row r="3048" spans="1:8" x14ac:dyDescent="0.3">
      <c r="A3048" s="41">
        <v>60030984</v>
      </c>
      <c r="B3048" s="41">
        <v>18</v>
      </c>
      <c r="C3048" s="41">
        <v>60030984</v>
      </c>
      <c r="D3048" s="45" t="s">
        <v>1977</v>
      </c>
      <c r="E3048" s="48"/>
      <c r="F3048" s="43">
        <v>41192</v>
      </c>
      <c r="G3048" s="44"/>
      <c r="H3048" s="43">
        <v>41882</v>
      </c>
    </row>
    <row r="3049" spans="1:8" x14ac:dyDescent="0.3">
      <c r="A3049" s="41">
        <v>60030992</v>
      </c>
      <c r="B3049" s="41">
        <v>18</v>
      </c>
      <c r="C3049" s="41">
        <v>60030992</v>
      </c>
      <c r="D3049" s="42" t="s">
        <v>1978</v>
      </c>
      <c r="E3049" s="48"/>
      <c r="F3049" s="43">
        <v>41192</v>
      </c>
      <c r="G3049" s="44"/>
      <c r="H3049" s="43">
        <v>41882</v>
      </c>
    </row>
    <row r="3050" spans="1:8" x14ac:dyDescent="0.3">
      <c r="A3050" s="41">
        <v>60031000</v>
      </c>
      <c r="B3050" s="41">
        <v>18</v>
      </c>
      <c r="C3050" s="41">
        <v>60031000</v>
      </c>
      <c r="D3050" s="45" t="s">
        <v>1979</v>
      </c>
      <c r="E3050" s="48"/>
      <c r="F3050" s="43">
        <v>41192</v>
      </c>
      <c r="G3050" s="44"/>
      <c r="H3050" s="43">
        <v>41882</v>
      </c>
    </row>
    <row r="3051" spans="1:8" x14ac:dyDescent="0.3">
      <c r="A3051" s="41">
        <v>60031018</v>
      </c>
      <c r="B3051" s="41">
        <v>18</v>
      </c>
      <c r="C3051" s="41">
        <v>60031018</v>
      </c>
      <c r="D3051" s="45" t="s">
        <v>1980</v>
      </c>
      <c r="E3051" s="48"/>
      <c r="F3051" s="43">
        <v>41192</v>
      </c>
      <c r="G3051" s="44"/>
      <c r="H3051" s="43">
        <v>41882</v>
      </c>
    </row>
    <row r="3052" spans="1:8" x14ac:dyDescent="0.3">
      <c r="A3052" s="41">
        <v>60031026</v>
      </c>
      <c r="B3052" s="41">
        <v>18</v>
      </c>
      <c r="C3052" s="41">
        <v>60031026</v>
      </c>
      <c r="D3052" s="45" t="s">
        <v>1981</v>
      </c>
      <c r="E3052" s="48"/>
      <c r="F3052" s="43">
        <v>41192</v>
      </c>
      <c r="G3052" s="44"/>
      <c r="H3052" s="43">
        <v>41882</v>
      </c>
    </row>
    <row r="3053" spans="1:8" x14ac:dyDescent="0.3">
      <c r="A3053" s="41">
        <v>60031034</v>
      </c>
      <c r="B3053" s="41">
        <v>18</v>
      </c>
      <c r="C3053" s="41">
        <v>60031034</v>
      </c>
      <c r="D3053" s="42" t="s">
        <v>1982</v>
      </c>
      <c r="E3053" s="48"/>
      <c r="F3053" s="43">
        <v>41192</v>
      </c>
      <c r="G3053" s="44"/>
      <c r="H3053" s="43">
        <v>41882</v>
      </c>
    </row>
    <row r="3054" spans="1:8" ht="24" x14ac:dyDescent="0.3">
      <c r="A3054" s="41">
        <v>60031042</v>
      </c>
      <c r="B3054" s="41">
        <v>18</v>
      </c>
      <c r="C3054" s="41">
        <v>60031042</v>
      </c>
      <c r="D3054" s="45" t="s">
        <v>1983</v>
      </c>
      <c r="E3054" s="48"/>
      <c r="F3054" s="43">
        <v>41192</v>
      </c>
      <c r="G3054" s="44"/>
      <c r="H3054" s="43">
        <v>41882</v>
      </c>
    </row>
    <row r="3055" spans="1:8" x14ac:dyDescent="0.3">
      <c r="A3055" s="41">
        <v>60031050</v>
      </c>
      <c r="B3055" s="41">
        <v>18</v>
      </c>
      <c r="C3055" s="41">
        <v>60031050</v>
      </c>
      <c r="D3055" s="45" t="s">
        <v>1984</v>
      </c>
      <c r="E3055" s="48"/>
      <c r="F3055" s="43">
        <v>41192</v>
      </c>
      <c r="G3055" s="44"/>
      <c r="H3055" s="43">
        <v>41882</v>
      </c>
    </row>
    <row r="3056" spans="1:8" x14ac:dyDescent="0.3">
      <c r="A3056" s="41">
        <v>60031069</v>
      </c>
      <c r="B3056" s="41">
        <v>18</v>
      </c>
      <c r="C3056" s="41">
        <v>60031069</v>
      </c>
      <c r="D3056" s="45" t="s">
        <v>1985</v>
      </c>
      <c r="E3056" s="48"/>
      <c r="F3056" s="43">
        <v>41192</v>
      </c>
      <c r="G3056" s="44"/>
      <c r="H3056" s="43">
        <v>41882</v>
      </c>
    </row>
    <row r="3057" spans="1:8" x14ac:dyDescent="0.3">
      <c r="A3057" s="41">
        <v>60031395</v>
      </c>
      <c r="B3057" s="41">
        <v>18</v>
      </c>
      <c r="C3057" s="41">
        <v>60031395</v>
      </c>
      <c r="D3057" s="42" t="s">
        <v>1986</v>
      </c>
      <c r="E3057" s="48"/>
      <c r="F3057" s="43">
        <v>41192</v>
      </c>
      <c r="G3057" s="44"/>
      <c r="H3057" s="43">
        <v>41882</v>
      </c>
    </row>
    <row r="3058" spans="1:8" ht="24" x14ac:dyDescent="0.3">
      <c r="A3058" s="41">
        <v>60031409</v>
      </c>
      <c r="B3058" s="41">
        <v>18</v>
      </c>
      <c r="C3058" s="41">
        <v>60031409</v>
      </c>
      <c r="D3058" s="45" t="s">
        <v>1987</v>
      </c>
      <c r="E3058" s="48"/>
      <c r="F3058" s="43">
        <v>41192</v>
      </c>
      <c r="G3058" s="44"/>
      <c r="H3058" s="43">
        <v>41882</v>
      </c>
    </row>
    <row r="3059" spans="1:8" x14ac:dyDescent="0.3">
      <c r="A3059" s="41">
        <v>60031417</v>
      </c>
      <c r="B3059" s="41">
        <v>18</v>
      </c>
      <c r="C3059" s="41">
        <v>60031417</v>
      </c>
      <c r="D3059" s="45" t="s">
        <v>1988</v>
      </c>
      <c r="E3059" s="48"/>
      <c r="F3059" s="43">
        <v>41192</v>
      </c>
      <c r="G3059" s="44"/>
      <c r="H3059" s="43">
        <v>41882</v>
      </c>
    </row>
    <row r="3060" spans="1:8" x14ac:dyDescent="0.3">
      <c r="A3060" s="41">
        <v>60031425</v>
      </c>
      <c r="B3060" s="41">
        <v>18</v>
      </c>
      <c r="C3060" s="41">
        <v>60031425</v>
      </c>
      <c r="D3060" s="45" t="s">
        <v>1989</v>
      </c>
      <c r="E3060" s="48"/>
      <c r="F3060" s="43">
        <v>41192</v>
      </c>
      <c r="G3060" s="44"/>
      <c r="H3060" s="43">
        <v>41882</v>
      </c>
    </row>
    <row r="3061" spans="1:8" x14ac:dyDescent="0.3">
      <c r="A3061" s="41">
        <v>60031433</v>
      </c>
      <c r="B3061" s="41">
        <v>18</v>
      </c>
      <c r="C3061" s="41">
        <v>60031433</v>
      </c>
      <c r="D3061" s="42" t="s">
        <v>1990</v>
      </c>
      <c r="E3061" s="48"/>
      <c r="F3061" s="43">
        <v>41192</v>
      </c>
      <c r="G3061" s="44"/>
      <c r="H3061" s="43">
        <v>41882</v>
      </c>
    </row>
    <row r="3062" spans="1:8" ht="24" x14ac:dyDescent="0.3">
      <c r="A3062" s="41">
        <v>60031441</v>
      </c>
      <c r="B3062" s="41">
        <v>18</v>
      </c>
      <c r="C3062" s="41">
        <v>60031441</v>
      </c>
      <c r="D3062" s="45" t="s">
        <v>1991</v>
      </c>
      <c r="E3062" s="48"/>
      <c r="F3062" s="43">
        <v>41192</v>
      </c>
      <c r="G3062" s="44"/>
      <c r="H3062" s="43">
        <v>41882</v>
      </c>
    </row>
    <row r="3063" spans="1:8" x14ac:dyDescent="0.3">
      <c r="A3063" s="41">
        <v>60031450</v>
      </c>
      <c r="B3063" s="41">
        <v>18</v>
      </c>
      <c r="C3063" s="41">
        <v>60031450</v>
      </c>
      <c r="D3063" s="45" t="s">
        <v>1992</v>
      </c>
      <c r="E3063" s="48"/>
      <c r="F3063" s="43">
        <v>41192</v>
      </c>
      <c r="G3063" s="44"/>
      <c r="H3063" s="43">
        <v>41882</v>
      </c>
    </row>
    <row r="3064" spans="1:8" x14ac:dyDescent="0.3">
      <c r="A3064" s="41">
        <v>60031468</v>
      </c>
      <c r="B3064" s="41">
        <v>18</v>
      </c>
      <c r="C3064" s="41">
        <v>60031468</v>
      </c>
      <c r="D3064" s="45" t="s">
        <v>1993</v>
      </c>
      <c r="E3064" s="48"/>
      <c r="F3064" s="43">
        <v>41192</v>
      </c>
      <c r="G3064" s="44"/>
      <c r="H3064" s="43">
        <v>41882</v>
      </c>
    </row>
    <row r="3065" spans="1:8" x14ac:dyDescent="0.3">
      <c r="A3065" s="41">
        <v>60031476</v>
      </c>
      <c r="B3065" s="41">
        <v>18</v>
      </c>
      <c r="C3065" s="41">
        <v>60031476</v>
      </c>
      <c r="D3065" s="42" t="s">
        <v>1994</v>
      </c>
      <c r="E3065" s="48"/>
      <c r="F3065" s="43">
        <v>41192</v>
      </c>
      <c r="G3065" s="44"/>
      <c r="H3065" s="43">
        <v>41882</v>
      </c>
    </row>
    <row r="3066" spans="1:8" ht="24" x14ac:dyDescent="0.3">
      <c r="A3066" s="41">
        <v>60031484</v>
      </c>
      <c r="B3066" s="41">
        <v>18</v>
      </c>
      <c r="C3066" s="41">
        <v>60031484</v>
      </c>
      <c r="D3066" s="45" t="s">
        <v>1995</v>
      </c>
      <c r="E3066" s="48"/>
      <c r="F3066" s="43">
        <v>41192</v>
      </c>
      <c r="G3066" s="44"/>
      <c r="H3066" s="43">
        <v>41882</v>
      </c>
    </row>
    <row r="3067" spans="1:8" x14ac:dyDescent="0.3">
      <c r="A3067" s="41">
        <v>60031492</v>
      </c>
      <c r="B3067" s="41">
        <v>18</v>
      </c>
      <c r="C3067" s="41">
        <v>60031492</v>
      </c>
      <c r="D3067" s="45" t="s">
        <v>1996</v>
      </c>
      <c r="E3067" s="48"/>
      <c r="F3067" s="43">
        <v>41192</v>
      </c>
      <c r="G3067" s="44"/>
      <c r="H3067" s="43">
        <v>41882</v>
      </c>
    </row>
    <row r="3068" spans="1:8" x14ac:dyDescent="0.3">
      <c r="A3068" s="41">
        <v>60031506</v>
      </c>
      <c r="B3068" s="41">
        <v>18</v>
      </c>
      <c r="C3068" s="41">
        <v>60031506</v>
      </c>
      <c r="D3068" s="45" t="s">
        <v>1997</v>
      </c>
      <c r="E3068" s="48"/>
      <c r="F3068" s="43">
        <v>41192</v>
      </c>
      <c r="G3068" s="44"/>
      <c r="H3068" s="43">
        <v>41882</v>
      </c>
    </row>
    <row r="3069" spans="1:8" x14ac:dyDescent="0.3">
      <c r="A3069" s="41">
        <v>60031514</v>
      </c>
      <c r="B3069" s="41">
        <v>18</v>
      </c>
      <c r="C3069" s="41">
        <v>60031514</v>
      </c>
      <c r="D3069" s="42" t="s">
        <v>1998</v>
      </c>
      <c r="E3069" s="48"/>
      <c r="F3069" s="43">
        <v>41192</v>
      </c>
      <c r="G3069" s="44"/>
      <c r="H3069" s="43">
        <v>41882</v>
      </c>
    </row>
    <row r="3070" spans="1:8" ht="24" x14ac:dyDescent="0.3">
      <c r="A3070" s="41">
        <v>60031522</v>
      </c>
      <c r="B3070" s="41">
        <v>18</v>
      </c>
      <c r="C3070" s="41">
        <v>60031522</v>
      </c>
      <c r="D3070" s="45" t="s">
        <v>1999</v>
      </c>
      <c r="E3070" s="48"/>
      <c r="F3070" s="43">
        <v>41192</v>
      </c>
      <c r="G3070" s="44"/>
      <c r="H3070" s="43">
        <v>41882</v>
      </c>
    </row>
    <row r="3071" spans="1:8" x14ac:dyDescent="0.3">
      <c r="A3071" s="41">
        <v>60031530</v>
      </c>
      <c r="B3071" s="41">
        <v>18</v>
      </c>
      <c r="C3071" s="41">
        <v>60031530</v>
      </c>
      <c r="D3071" s="45" t="s">
        <v>2000</v>
      </c>
      <c r="E3071" s="48"/>
      <c r="F3071" s="43">
        <v>41192</v>
      </c>
      <c r="G3071" s="44"/>
      <c r="H3071" s="43">
        <v>41882</v>
      </c>
    </row>
    <row r="3072" spans="1:8" x14ac:dyDescent="0.3">
      <c r="A3072" s="41">
        <v>60031549</v>
      </c>
      <c r="B3072" s="41">
        <v>18</v>
      </c>
      <c r="C3072" s="41">
        <v>60031549</v>
      </c>
      <c r="D3072" s="45" t="s">
        <v>2001</v>
      </c>
      <c r="E3072" s="48"/>
      <c r="F3072" s="43">
        <v>41192</v>
      </c>
      <c r="G3072" s="44"/>
      <c r="H3072" s="43">
        <v>41882</v>
      </c>
    </row>
    <row r="3073" spans="1:8" x14ac:dyDescent="0.3">
      <c r="A3073" s="41">
        <v>60031557</v>
      </c>
      <c r="B3073" s="41">
        <v>18</v>
      </c>
      <c r="C3073" s="41">
        <v>60031557</v>
      </c>
      <c r="D3073" s="42" t="s">
        <v>2002</v>
      </c>
      <c r="E3073" s="48"/>
      <c r="F3073" s="43">
        <v>41192</v>
      </c>
      <c r="G3073" s="44"/>
      <c r="H3073" s="43">
        <v>41882</v>
      </c>
    </row>
    <row r="3074" spans="1:8" ht="24" x14ac:dyDescent="0.3">
      <c r="A3074" s="41">
        <v>60031565</v>
      </c>
      <c r="B3074" s="41">
        <v>18</v>
      </c>
      <c r="C3074" s="41">
        <v>60031565</v>
      </c>
      <c r="D3074" s="45" t="s">
        <v>2003</v>
      </c>
      <c r="E3074" s="48"/>
      <c r="F3074" s="43">
        <v>41192</v>
      </c>
      <c r="G3074" s="44"/>
      <c r="H3074" s="43">
        <v>41882</v>
      </c>
    </row>
    <row r="3075" spans="1:8" x14ac:dyDescent="0.3">
      <c r="A3075" s="41">
        <v>60031573</v>
      </c>
      <c r="B3075" s="41">
        <v>18</v>
      </c>
      <c r="C3075" s="41">
        <v>60031573</v>
      </c>
      <c r="D3075" s="45" t="s">
        <v>2004</v>
      </c>
      <c r="E3075" s="48"/>
      <c r="F3075" s="43">
        <v>41192</v>
      </c>
      <c r="G3075" s="44"/>
      <c r="H3075" s="43">
        <v>41882</v>
      </c>
    </row>
    <row r="3076" spans="1:8" x14ac:dyDescent="0.3">
      <c r="A3076" s="41">
        <v>60031581</v>
      </c>
      <c r="B3076" s="41">
        <v>18</v>
      </c>
      <c r="C3076" s="41">
        <v>60031581</v>
      </c>
      <c r="D3076" s="45" t="s">
        <v>2005</v>
      </c>
      <c r="E3076" s="48"/>
      <c r="F3076" s="43">
        <v>41192</v>
      </c>
      <c r="G3076" s="44"/>
      <c r="H3076" s="43">
        <v>41882</v>
      </c>
    </row>
    <row r="3077" spans="1:8" x14ac:dyDescent="0.3">
      <c r="A3077" s="41">
        <v>60031590</v>
      </c>
      <c r="B3077" s="41">
        <v>18</v>
      </c>
      <c r="C3077" s="41">
        <v>60031590</v>
      </c>
      <c r="D3077" s="42" t="s">
        <v>2006</v>
      </c>
      <c r="E3077" s="48"/>
      <c r="F3077" s="43">
        <v>41192</v>
      </c>
      <c r="G3077" s="44"/>
      <c r="H3077" s="43">
        <v>41882</v>
      </c>
    </row>
    <row r="3078" spans="1:8" ht="24" x14ac:dyDescent="0.3">
      <c r="A3078" s="41">
        <v>60031603</v>
      </c>
      <c r="B3078" s="41">
        <v>18</v>
      </c>
      <c r="C3078" s="41">
        <v>60031603</v>
      </c>
      <c r="D3078" s="45" t="s">
        <v>2007</v>
      </c>
      <c r="E3078" s="48"/>
      <c r="F3078" s="43">
        <v>41192</v>
      </c>
      <c r="G3078" s="44"/>
      <c r="H3078" s="43">
        <v>41882</v>
      </c>
    </row>
    <row r="3079" spans="1:8" x14ac:dyDescent="0.3">
      <c r="A3079" s="41">
        <v>60031611</v>
      </c>
      <c r="B3079" s="41">
        <v>18</v>
      </c>
      <c r="C3079" s="41">
        <v>60031611</v>
      </c>
      <c r="D3079" s="45" t="s">
        <v>2008</v>
      </c>
      <c r="E3079" s="48"/>
      <c r="F3079" s="43">
        <v>41192</v>
      </c>
      <c r="G3079" s="44"/>
      <c r="H3079" s="43">
        <v>41882</v>
      </c>
    </row>
    <row r="3080" spans="1:8" x14ac:dyDescent="0.3">
      <c r="A3080" s="41">
        <v>60031620</v>
      </c>
      <c r="B3080" s="41">
        <v>18</v>
      </c>
      <c r="C3080" s="41">
        <v>60031620</v>
      </c>
      <c r="D3080" s="45" t="s">
        <v>2009</v>
      </c>
      <c r="E3080" s="48"/>
      <c r="F3080" s="43">
        <v>41192</v>
      </c>
      <c r="G3080" s="44"/>
      <c r="H3080" s="43">
        <v>41882</v>
      </c>
    </row>
    <row r="3081" spans="1:8" x14ac:dyDescent="0.3">
      <c r="A3081" s="41">
        <v>60031638</v>
      </c>
      <c r="B3081" s="41">
        <v>18</v>
      </c>
      <c r="C3081" s="41">
        <v>60031638</v>
      </c>
      <c r="D3081" s="42" t="s">
        <v>2010</v>
      </c>
      <c r="E3081" s="48"/>
      <c r="F3081" s="43">
        <v>41192</v>
      </c>
      <c r="G3081" s="44"/>
      <c r="H3081" s="43">
        <v>41882</v>
      </c>
    </row>
    <row r="3082" spans="1:8" ht="24" x14ac:dyDescent="0.3">
      <c r="A3082" s="41">
        <v>60031646</v>
      </c>
      <c r="B3082" s="41">
        <v>18</v>
      </c>
      <c r="C3082" s="41">
        <v>60031646</v>
      </c>
      <c r="D3082" s="45" t="s">
        <v>2011</v>
      </c>
      <c r="E3082" s="48"/>
      <c r="F3082" s="43">
        <v>41192</v>
      </c>
      <c r="G3082" s="44"/>
      <c r="H3082" s="43">
        <v>41882</v>
      </c>
    </row>
    <row r="3083" spans="1:8" x14ac:dyDescent="0.3">
      <c r="A3083" s="41">
        <v>60031654</v>
      </c>
      <c r="B3083" s="41">
        <v>18</v>
      </c>
      <c r="C3083" s="41">
        <v>60031654</v>
      </c>
      <c r="D3083" s="45" t="s">
        <v>2012</v>
      </c>
      <c r="E3083" s="48"/>
      <c r="F3083" s="43">
        <v>41192</v>
      </c>
      <c r="G3083" s="44"/>
      <c r="H3083" s="43">
        <v>41882</v>
      </c>
    </row>
    <row r="3084" spans="1:8" x14ac:dyDescent="0.3">
      <c r="A3084" s="41">
        <v>60031662</v>
      </c>
      <c r="B3084" s="41">
        <v>18</v>
      </c>
      <c r="C3084" s="41">
        <v>60031662</v>
      </c>
      <c r="D3084" s="45" t="s">
        <v>2013</v>
      </c>
      <c r="E3084" s="48"/>
      <c r="F3084" s="43">
        <v>41192</v>
      </c>
      <c r="G3084" s="44"/>
      <c r="H3084" s="43">
        <v>41882</v>
      </c>
    </row>
    <row r="3085" spans="1:8" x14ac:dyDescent="0.3">
      <c r="A3085" s="41">
        <v>60031670</v>
      </c>
      <c r="B3085" s="41">
        <v>18</v>
      </c>
      <c r="C3085" s="41">
        <v>60031670</v>
      </c>
      <c r="D3085" s="42" t="s">
        <v>2014</v>
      </c>
      <c r="E3085" s="48"/>
      <c r="F3085" s="43">
        <v>41192</v>
      </c>
      <c r="G3085" s="44"/>
      <c r="H3085" s="43">
        <v>41882</v>
      </c>
    </row>
    <row r="3086" spans="1:8" ht="24" x14ac:dyDescent="0.3">
      <c r="A3086" s="41">
        <v>60031689</v>
      </c>
      <c r="B3086" s="41">
        <v>18</v>
      </c>
      <c r="C3086" s="41">
        <v>60031689</v>
      </c>
      <c r="D3086" s="45" t="s">
        <v>2015</v>
      </c>
      <c r="E3086" s="48"/>
      <c r="F3086" s="43">
        <v>41192</v>
      </c>
      <c r="G3086" s="44"/>
      <c r="H3086" s="43">
        <v>41882</v>
      </c>
    </row>
    <row r="3087" spans="1:8" x14ac:dyDescent="0.3">
      <c r="A3087" s="41">
        <v>60031697</v>
      </c>
      <c r="B3087" s="41">
        <v>18</v>
      </c>
      <c r="C3087" s="41">
        <v>60031697</v>
      </c>
      <c r="D3087" s="45" t="s">
        <v>2016</v>
      </c>
      <c r="E3087" s="48"/>
      <c r="F3087" s="43">
        <v>41192</v>
      </c>
      <c r="G3087" s="44"/>
      <c r="H3087" s="43">
        <v>41882</v>
      </c>
    </row>
    <row r="3088" spans="1:8" x14ac:dyDescent="0.3">
      <c r="A3088" s="41">
        <v>60031700</v>
      </c>
      <c r="B3088" s="41">
        <v>18</v>
      </c>
      <c r="C3088" s="41">
        <v>60031700</v>
      </c>
      <c r="D3088" s="45" t="s">
        <v>2017</v>
      </c>
      <c r="E3088" s="48"/>
      <c r="F3088" s="43">
        <v>41192</v>
      </c>
      <c r="G3088" s="44"/>
      <c r="H3088" s="43">
        <v>41882</v>
      </c>
    </row>
    <row r="3089" spans="1:8" x14ac:dyDescent="0.3">
      <c r="A3089" s="41">
        <v>60031719</v>
      </c>
      <c r="B3089" s="41">
        <v>18</v>
      </c>
      <c r="C3089" s="41">
        <v>60031719</v>
      </c>
      <c r="D3089" s="45" t="s">
        <v>2018</v>
      </c>
      <c r="E3089" s="48"/>
      <c r="F3089" s="43">
        <v>41192</v>
      </c>
      <c r="G3089" s="44"/>
      <c r="H3089" s="43">
        <v>41882</v>
      </c>
    </row>
    <row r="3090" spans="1:8" x14ac:dyDescent="0.3">
      <c r="A3090" s="41">
        <v>60031727</v>
      </c>
      <c r="B3090" s="41">
        <v>18</v>
      </c>
      <c r="C3090" s="41">
        <v>60031727</v>
      </c>
      <c r="D3090" s="42" t="s">
        <v>2019</v>
      </c>
      <c r="E3090" s="48"/>
      <c r="F3090" s="43">
        <v>41192</v>
      </c>
      <c r="G3090" s="44"/>
      <c r="H3090" s="43">
        <v>41882</v>
      </c>
    </row>
    <row r="3091" spans="1:8" ht="24" x14ac:dyDescent="0.3">
      <c r="A3091" s="41">
        <v>60031735</v>
      </c>
      <c r="B3091" s="41">
        <v>18</v>
      </c>
      <c r="C3091" s="41">
        <v>60031735</v>
      </c>
      <c r="D3091" s="45" t="s">
        <v>2020</v>
      </c>
      <c r="E3091" s="48"/>
      <c r="F3091" s="43">
        <v>41192</v>
      </c>
      <c r="G3091" s="44"/>
      <c r="H3091" s="43">
        <v>41882</v>
      </c>
    </row>
    <row r="3092" spans="1:8" x14ac:dyDescent="0.3">
      <c r="A3092" s="41">
        <v>60031743</v>
      </c>
      <c r="B3092" s="41">
        <v>18</v>
      </c>
      <c r="C3092" s="41">
        <v>60031743</v>
      </c>
      <c r="D3092" s="45" t="s">
        <v>2021</v>
      </c>
      <c r="E3092" s="48"/>
      <c r="F3092" s="43">
        <v>41192</v>
      </c>
      <c r="G3092" s="44"/>
      <c r="H3092" s="43">
        <v>41882</v>
      </c>
    </row>
    <row r="3093" spans="1:8" x14ac:dyDescent="0.3">
      <c r="A3093" s="41">
        <v>60031751</v>
      </c>
      <c r="B3093" s="41">
        <v>18</v>
      </c>
      <c r="C3093" s="41">
        <v>60031751</v>
      </c>
      <c r="D3093" s="45" t="s">
        <v>2022</v>
      </c>
      <c r="E3093" s="48"/>
      <c r="F3093" s="43">
        <v>41192</v>
      </c>
      <c r="G3093" s="44"/>
      <c r="H3093" s="43">
        <v>41882</v>
      </c>
    </row>
    <row r="3094" spans="1:8" x14ac:dyDescent="0.3">
      <c r="A3094" s="41">
        <v>60031760</v>
      </c>
      <c r="B3094" s="41">
        <v>18</v>
      </c>
      <c r="C3094" s="41">
        <v>60031760</v>
      </c>
      <c r="D3094" s="42" t="s">
        <v>2023</v>
      </c>
      <c r="E3094" s="48"/>
      <c r="F3094" s="43">
        <v>41192</v>
      </c>
      <c r="G3094" s="44"/>
      <c r="H3094" s="43">
        <v>41882</v>
      </c>
    </row>
    <row r="3095" spans="1:8" x14ac:dyDescent="0.3">
      <c r="A3095" s="41">
        <v>60031778</v>
      </c>
      <c r="B3095" s="41">
        <v>18</v>
      </c>
      <c r="C3095" s="41">
        <v>60031778</v>
      </c>
      <c r="D3095" s="45" t="s">
        <v>2024</v>
      </c>
      <c r="E3095" s="48"/>
      <c r="F3095" s="43">
        <v>41192</v>
      </c>
      <c r="G3095" s="44"/>
      <c r="H3095" s="43">
        <v>41882</v>
      </c>
    </row>
    <row r="3096" spans="1:8" x14ac:dyDescent="0.3">
      <c r="A3096" s="41">
        <v>60031786</v>
      </c>
      <c r="B3096" s="41">
        <v>18</v>
      </c>
      <c r="C3096" s="41">
        <v>60031786</v>
      </c>
      <c r="D3096" s="45" t="s">
        <v>2025</v>
      </c>
      <c r="E3096" s="48"/>
      <c r="F3096" s="43">
        <v>41192</v>
      </c>
      <c r="G3096" s="44"/>
      <c r="H3096" s="43">
        <v>41882</v>
      </c>
    </row>
    <row r="3097" spans="1:8" x14ac:dyDescent="0.3">
      <c r="A3097" s="41">
        <v>60031794</v>
      </c>
      <c r="B3097" s="41">
        <v>18</v>
      </c>
      <c r="C3097" s="41">
        <v>60031794</v>
      </c>
      <c r="D3097" s="45" t="s">
        <v>2026</v>
      </c>
      <c r="E3097" s="48"/>
      <c r="F3097" s="43">
        <v>41192</v>
      </c>
      <c r="G3097" s="44"/>
      <c r="H3097" s="43">
        <v>41882</v>
      </c>
    </row>
    <row r="3098" spans="1:8" x14ac:dyDescent="0.3">
      <c r="A3098" s="41">
        <v>60031808</v>
      </c>
      <c r="B3098" s="41">
        <v>18</v>
      </c>
      <c r="C3098" s="41">
        <v>60031808</v>
      </c>
      <c r="D3098" s="42" t="s">
        <v>2027</v>
      </c>
      <c r="E3098" s="48"/>
      <c r="F3098" s="43">
        <v>41192</v>
      </c>
      <c r="G3098" s="44"/>
      <c r="H3098" s="43">
        <v>41882</v>
      </c>
    </row>
    <row r="3099" spans="1:8" ht="24" x14ac:dyDescent="0.3">
      <c r="A3099" s="41">
        <v>60031816</v>
      </c>
      <c r="B3099" s="41">
        <v>18</v>
      </c>
      <c r="C3099" s="41">
        <v>60031816</v>
      </c>
      <c r="D3099" s="45" t="s">
        <v>2028</v>
      </c>
      <c r="E3099" s="48"/>
      <c r="F3099" s="43">
        <v>41192</v>
      </c>
      <c r="G3099" s="44"/>
      <c r="H3099" s="43">
        <v>41882</v>
      </c>
    </row>
    <row r="3100" spans="1:8" x14ac:dyDescent="0.3">
      <c r="A3100" s="41">
        <v>60031824</v>
      </c>
      <c r="B3100" s="41">
        <v>18</v>
      </c>
      <c r="C3100" s="41">
        <v>60031824</v>
      </c>
      <c r="D3100" s="45" t="s">
        <v>2029</v>
      </c>
      <c r="E3100" s="48"/>
      <c r="F3100" s="43">
        <v>41192</v>
      </c>
      <c r="G3100" s="44"/>
      <c r="H3100" s="43">
        <v>41882</v>
      </c>
    </row>
    <row r="3101" spans="1:8" x14ac:dyDescent="0.3">
      <c r="A3101" s="41">
        <v>60031832</v>
      </c>
      <c r="B3101" s="41">
        <v>18</v>
      </c>
      <c r="C3101" s="41">
        <v>60031832</v>
      </c>
      <c r="D3101" s="45" t="s">
        <v>2030</v>
      </c>
      <c r="E3101" s="48"/>
      <c r="F3101" s="43">
        <v>41192</v>
      </c>
      <c r="G3101" s="44"/>
      <c r="H3101" s="43">
        <v>41882</v>
      </c>
    </row>
    <row r="3102" spans="1:8" x14ac:dyDescent="0.3">
      <c r="A3102" s="41">
        <v>60031840</v>
      </c>
      <c r="B3102" s="41">
        <v>18</v>
      </c>
      <c r="C3102" s="41">
        <v>60031840</v>
      </c>
      <c r="D3102" s="42" t="s">
        <v>2031</v>
      </c>
      <c r="E3102" s="48"/>
      <c r="F3102" s="43">
        <v>41192</v>
      </c>
      <c r="G3102" s="44"/>
      <c r="H3102" s="43">
        <v>41882</v>
      </c>
    </row>
    <row r="3103" spans="1:8" ht="24" x14ac:dyDescent="0.3">
      <c r="A3103" s="41">
        <v>60031859</v>
      </c>
      <c r="B3103" s="41">
        <v>18</v>
      </c>
      <c r="C3103" s="41">
        <v>60031859</v>
      </c>
      <c r="D3103" s="45" t="s">
        <v>2032</v>
      </c>
      <c r="E3103" s="48"/>
      <c r="F3103" s="43">
        <v>41192</v>
      </c>
      <c r="G3103" s="44"/>
      <c r="H3103" s="43">
        <v>41882</v>
      </c>
    </row>
    <row r="3104" spans="1:8" x14ac:dyDescent="0.3">
      <c r="A3104" s="41">
        <v>60031867</v>
      </c>
      <c r="B3104" s="41">
        <v>18</v>
      </c>
      <c r="C3104" s="41">
        <v>60031867</v>
      </c>
      <c r="D3104" s="45" t="s">
        <v>2033</v>
      </c>
      <c r="E3104" s="48"/>
      <c r="F3104" s="43">
        <v>41192</v>
      </c>
      <c r="G3104" s="44"/>
      <c r="H3104" s="43">
        <v>41882</v>
      </c>
    </row>
    <row r="3105" spans="1:8" x14ac:dyDescent="0.3">
      <c r="A3105" s="41">
        <v>60031875</v>
      </c>
      <c r="B3105" s="41">
        <v>18</v>
      </c>
      <c r="C3105" s="41">
        <v>60031875</v>
      </c>
      <c r="D3105" s="45" t="s">
        <v>2034</v>
      </c>
      <c r="E3105" s="48"/>
      <c r="F3105" s="43">
        <v>41192</v>
      </c>
      <c r="G3105" s="44"/>
      <c r="H3105" s="43">
        <v>41882</v>
      </c>
    </row>
    <row r="3106" spans="1:8" x14ac:dyDescent="0.3">
      <c r="A3106" s="41">
        <v>60031883</v>
      </c>
      <c r="B3106" s="41">
        <v>18</v>
      </c>
      <c r="C3106" s="41">
        <v>60031883</v>
      </c>
      <c r="D3106" s="42" t="s">
        <v>2035</v>
      </c>
      <c r="E3106" s="48"/>
      <c r="F3106" s="43">
        <v>41192</v>
      </c>
      <c r="G3106" s="44"/>
      <c r="H3106" s="43">
        <v>41882</v>
      </c>
    </row>
    <row r="3107" spans="1:8" ht="24" x14ac:dyDescent="0.3">
      <c r="A3107" s="41">
        <v>60031891</v>
      </c>
      <c r="B3107" s="41">
        <v>18</v>
      </c>
      <c r="C3107" s="41">
        <v>60031891</v>
      </c>
      <c r="D3107" s="45" t="s">
        <v>2036</v>
      </c>
      <c r="E3107" s="48"/>
      <c r="F3107" s="43">
        <v>41192</v>
      </c>
      <c r="G3107" s="44"/>
      <c r="H3107" s="43">
        <v>41882</v>
      </c>
    </row>
    <row r="3108" spans="1:8" x14ac:dyDescent="0.3">
      <c r="A3108" s="41">
        <v>60031905</v>
      </c>
      <c r="B3108" s="41">
        <v>18</v>
      </c>
      <c r="C3108" s="41">
        <v>60031905</v>
      </c>
      <c r="D3108" s="45" t="s">
        <v>2037</v>
      </c>
      <c r="E3108" s="48"/>
      <c r="F3108" s="43">
        <v>41192</v>
      </c>
      <c r="G3108" s="44"/>
      <c r="H3108" s="43">
        <v>41882</v>
      </c>
    </row>
    <row r="3109" spans="1:8" x14ac:dyDescent="0.3">
      <c r="A3109" s="41">
        <v>60031913</v>
      </c>
      <c r="B3109" s="41">
        <v>18</v>
      </c>
      <c r="C3109" s="41">
        <v>60031913</v>
      </c>
      <c r="D3109" s="45" t="s">
        <v>2038</v>
      </c>
      <c r="E3109" s="48"/>
      <c r="F3109" s="43">
        <v>41192</v>
      </c>
      <c r="G3109" s="44"/>
      <c r="H3109" s="43">
        <v>41882</v>
      </c>
    </row>
    <row r="3110" spans="1:8" x14ac:dyDescent="0.3">
      <c r="A3110" s="41">
        <v>60031921</v>
      </c>
      <c r="B3110" s="41">
        <v>18</v>
      </c>
      <c r="C3110" s="41">
        <v>60031921</v>
      </c>
      <c r="D3110" s="42" t="s">
        <v>2039</v>
      </c>
      <c r="E3110" s="48"/>
      <c r="F3110" s="43">
        <v>41192</v>
      </c>
      <c r="G3110" s="44"/>
      <c r="H3110" s="43">
        <v>41882</v>
      </c>
    </row>
    <row r="3111" spans="1:8" ht="24" x14ac:dyDescent="0.3">
      <c r="A3111" s="41">
        <v>60031930</v>
      </c>
      <c r="B3111" s="41">
        <v>18</v>
      </c>
      <c r="C3111" s="41">
        <v>60031930</v>
      </c>
      <c r="D3111" s="45" t="s">
        <v>2040</v>
      </c>
      <c r="E3111" s="48"/>
      <c r="F3111" s="43">
        <v>41192</v>
      </c>
      <c r="G3111" s="44"/>
      <c r="H3111" s="43">
        <v>41882</v>
      </c>
    </row>
    <row r="3112" spans="1:8" x14ac:dyDescent="0.3">
      <c r="A3112" s="41">
        <v>60031948</v>
      </c>
      <c r="B3112" s="41">
        <v>18</v>
      </c>
      <c r="C3112" s="41">
        <v>60031948</v>
      </c>
      <c r="D3112" s="45" t="s">
        <v>2041</v>
      </c>
      <c r="E3112" s="48"/>
      <c r="F3112" s="43">
        <v>41192</v>
      </c>
      <c r="G3112" s="44"/>
      <c r="H3112" s="43">
        <v>41882</v>
      </c>
    </row>
    <row r="3113" spans="1:8" x14ac:dyDescent="0.3">
      <c r="A3113" s="41">
        <v>60031956</v>
      </c>
      <c r="B3113" s="41">
        <v>18</v>
      </c>
      <c r="C3113" s="41">
        <v>60031956</v>
      </c>
      <c r="D3113" s="45" t="s">
        <v>2042</v>
      </c>
      <c r="E3113" s="48"/>
      <c r="F3113" s="43">
        <v>41192</v>
      </c>
      <c r="G3113" s="44"/>
      <c r="H3113" s="43">
        <v>41882</v>
      </c>
    </row>
    <row r="3114" spans="1:8" x14ac:dyDescent="0.3">
      <c r="A3114" s="41">
        <v>60031964</v>
      </c>
      <c r="B3114" s="41">
        <v>18</v>
      </c>
      <c r="C3114" s="41">
        <v>60031964</v>
      </c>
      <c r="D3114" s="42" t="s">
        <v>2043</v>
      </c>
      <c r="E3114" s="48"/>
      <c r="F3114" s="43">
        <v>41192</v>
      </c>
      <c r="G3114" s="44"/>
      <c r="H3114" s="43">
        <v>41882</v>
      </c>
    </row>
    <row r="3115" spans="1:8" ht="24" x14ac:dyDescent="0.3">
      <c r="A3115" s="41">
        <v>60031972</v>
      </c>
      <c r="B3115" s="41">
        <v>18</v>
      </c>
      <c r="C3115" s="41">
        <v>60031972</v>
      </c>
      <c r="D3115" s="45" t="s">
        <v>2044</v>
      </c>
      <c r="E3115" s="48"/>
      <c r="F3115" s="43">
        <v>41192</v>
      </c>
      <c r="G3115" s="44"/>
      <c r="H3115" s="43">
        <v>41882</v>
      </c>
    </row>
    <row r="3116" spans="1:8" x14ac:dyDescent="0.3">
      <c r="A3116" s="41">
        <v>60031980</v>
      </c>
      <c r="B3116" s="41">
        <v>18</v>
      </c>
      <c r="C3116" s="41">
        <v>60031980</v>
      </c>
      <c r="D3116" s="45" t="s">
        <v>2045</v>
      </c>
      <c r="E3116" s="48"/>
      <c r="F3116" s="43">
        <v>41192</v>
      </c>
      <c r="G3116" s="44"/>
      <c r="H3116" s="43">
        <v>41882</v>
      </c>
    </row>
    <row r="3117" spans="1:8" x14ac:dyDescent="0.3">
      <c r="A3117" s="41">
        <v>60031999</v>
      </c>
      <c r="B3117" s="41">
        <v>18</v>
      </c>
      <c r="C3117" s="41">
        <v>60031999</v>
      </c>
      <c r="D3117" s="45" t="s">
        <v>2046</v>
      </c>
      <c r="E3117" s="48"/>
      <c r="F3117" s="43">
        <v>41192</v>
      </c>
      <c r="G3117" s="44"/>
      <c r="H3117" s="43">
        <v>41882</v>
      </c>
    </row>
    <row r="3118" spans="1:8" x14ac:dyDescent="0.3">
      <c r="A3118" s="41">
        <v>60032006</v>
      </c>
      <c r="B3118" s="41">
        <v>18</v>
      </c>
      <c r="C3118" s="41">
        <v>60032006</v>
      </c>
      <c r="D3118" s="42" t="s">
        <v>2047</v>
      </c>
      <c r="E3118" s="48"/>
      <c r="F3118" s="43">
        <v>41192</v>
      </c>
      <c r="G3118" s="44"/>
      <c r="H3118" s="43">
        <v>41882</v>
      </c>
    </row>
    <row r="3119" spans="1:8" ht="24" x14ac:dyDescent="0.3">
      <c r="A3119" s="41">
        <v>60032014</v>
      </c>
      <c r="B3119" s="41">
        <v>18</v>
      </c>
      <c r="C3119" s="41">
        <v>60032014</v>
      </c>
      <c r="D3119" s="45" t="s">
        <v>2048</v>
      </c>
      <c r="E3119" s="48"/>
      <c r="F3119" s="43">
        <v>41192</v>
      </c>
      <c r="G3119" s="44"/>
      <c r="H3119" s="43">
        <v>41882</v>
      </c>
    </row>
    <row r="3120" spans="1:8" x14ac:dyDescent="0.3">
      <c r="A3120" s="41">
        <v>60032022</v>
      </c>
      <c r="B3120" s="41">
        <v>18</v>
      </c>
      <c r="C3120" s="41">
        <v>60032022</v>
      </c>
      <c r="D3120" s="45" t="s">
        <v>2049</v>
      </c>
      <c r="E3120" s="48"/>
      <c r="F3120" s="43">
        <v>41192</v>
      </c>
      <c r="G3120" s="44"/>
      <c r="H3120" s="43">
        <v>41882</v>
      </c>
    </row>
    <row r="3121" spans="1:8" x14ac:dyDescent="0.3">
      <c r="A3121" s="41">
        <v>60032030</v>
      </c>
      <c r="B3121" s="41">
        <v>18</v>
      </c>
      <c r="C3121" s="41">
        <v>60032030</v>
      </c>
      <c r="D3121" s="45" t="s">
        <v>2050</v>
      </c>
      <c r="E3121" s="48"/>
      <c r="F3121" s="43">
        <v>41192</v>
      </c>
      <c r="G3121" s="44"/>
      <c r="H3121" s="43">
        <v>41882</v>
      </c>
    </row>
    <row r="3122" spans="1:8" x14ac:dyDescent="0.3">
      <c r="A3122" s="41">
        <v>60032049</v>
      </c>
      <c r="B3122" s="41">
        <v>18</v>
      </c>
      <c r="C3122" s="41">
        <v>60032049</v>
      </c>
      <c r="D3122" s="42" t="s">
        <v>2051</v>
      </c>
      <c r="E3122" s="48"/>
      <c r="F3122" s="43">
        <v>41192</v>
      </c>
      <c r="G3122" s="44"/>
      <c r="H3122" s="43">
        <v>41882</v>
      </c>
    </row>
    <row r="3123" spans="1:8" ht="24" x14ac:dyDescent="0.3">
      <c r="A3123" s="41">
        <v>60032057</v>
      </c>
      <c r="B3123" s="41">
        <v>18</v>
      </c>
      <c r="C3123" s="41">
        <v>60032057</v>
      </c>
      <c r="D3123" s="45" t="s">
        <v>2052</v>
      </c>
      <c r="E3123" s="48"/>
      <c r="F3123" s="43">
        <v>41192</v>
      </c>
      <c r="G3123" s="44"/>
      <c r="H3123" s="43">
        <v>41882</v>
      </c>
    </row>
    <row r="3124" spans="1:8" x14ac:dyDescent="0.3">
      <c r="A3124" s="41">
        <v>60032065</v>
      </c>
      <c r="B3124" s="41">
        <v>18</v>
      </c>
      <c r="C3124" s="41">
        <v>60032065</v>
      </c>
      <c r="D3124" s="45" t="s">
        <v>2053</v>
      </c>
      <c r="E3124" s="48"/>
      <c r="F3124" s="43">
        <v>41192</v>
      </c>
      <c r="G3124" s="44"/>
      <c r="H3124" s="43">
        <v>41882</v>
      </c>
    </row>
    <row r="3125" spans="1:8" x14ac:dyDescent="0.3">
      <c r="A3125" s="41">
        <v>60032073</v>
      </c>
      <c r="B3125" s="41">
        <v>18</v>
      </c>
      <c r="C3125" s="41">
        <v>60032073</v>
      </c>
      <c r="D3125" s="45" t="s">
        <v>2054</v>
      </c>
      <c r="E3125" s="48"/>
      <c r="F3125" s="43">
        <v>41192</v>
      </c>
      <c r="G3125" s="44"/>
      <c r="H3125" s="43">
        <v>41882</v>
      </c>
    </row>
    <row r="3126" spans="1:8" x14ac:dyDescent="0.3">
      <c r="A3126" s="41">
        <v>60032081</v>
      </c>
      <c r="B3126" s="41">
        <v>18</v>
      </c>
      <c r="C3126" s="41">
        <v>60032081</v>
      </c>
      <c r="D3126" s="42" t="s">
        <v>2055</v>
      </c>
      <c r="E3126" s="48"/>
      <c r="F3126" s="43">
        <v>41192</v>
      </c>
      <c r="G3126" s="44"/>
      <c r="H3126" s="43">
        <v>41882</v>
      </c>
    </row>
    <row r="3127" spans="1:8" ht="24" x14ac:dyDescent="0.3">
      <c r="A3127" s="41">
        <v>60032090</v>
      </c>
      <c r="B3127" s="41">
        <v>18</v>
      </c>
      <c r="C3127" s="41">
        <v>60032090</v>
      </c>
      <c r="D3127" s="45" t="s">
        <v>2056</v>
      </c>
      <c r="E3127" s="48"/>
      <c r="F3127" s="43">
        <v>41192</v>
      </c>
      <c r="G3127" s="44"/>
      <c r="H3127" s="43">
        <v>41882</v>
      </c>
    </row>
    <row r="3128" spans="1:8" x14ac:dyDescent="0.3">
      <c r="A3128" s="41">
        <v>60032103</v>
      </c>
      <c r="B3128" s="41">
        <v>18</v>
      </c>
      <c r="C3128" s="41">
        <v>60032103</v>
      </c>
      <c r="D3128" s="45" t="s">
        <v>2057</v>
      </c>
      <c r="E3128" s="48"/>
      <c r="F3128" s="43">
        <v>41192</v>
      </c>
      <c r="G3128" s="44"/>
      <c r="H3128" s="43">
        <v>41882</v>
      </c>
    </row>
    <row r="3129" spans="1:8" x14ac:dyDescent="0.3">
      <c r="A3129" s="41">
        <v>60032111</v>
      </c>
      <c r="B3129" s="41">
        <v>18</v>
      </c>
      <c r="C3129" s="41">
        <v>60032111</v>
      </c>
      <c r="D3129" s="45" t="s">
        <v>2058</v>
      </c>
      <c r="E3129" s="48"/>
      <c r="F3129" s="43">
        <v>41192</v>
      </c>
      <c r="G3129" s="44"/>
      <c r="H3129" s="43">
        <v>41882</v>
      </c>
    </row>
    <row r="3130" spans="1:8" x14ac:dyDescent="0.3">
      <c r="A3130" s="41">
        <v>60032120</v>
      </c>
      <c r="B3130" s="41">
        <v>18</v>
      </c>
      <c r="C3130" s="41">
        <v>60032120</v>
      </c>
      <c r="D3130" s="42" t="s">
        <v>2059</v>
      </c>
      <c r="E3130" s="48"/>
      <c r="F3130" s="43">
        <v>41192</v>
      </c>
      <c r="G3130" s="44"/>
      <c r="H3130" s="43">
        <v>41882</v>
      </c>
    </row>
    <row r="3131" spans="1:8" ht="24" x14ac:dyDescent="0.3">
      <c r="A3131" s="41">
        <v>60032138</v>
      </c>
      <c r="B3131" s="41">
        <v>18</v>
      </c>
      <c r="C3131" s="41">
        <v>60032138</v>
      </c>
      <c r="D3131" s="45" t="s">
        <v>2060</v>
      </c>
      <c r="E3131" s="48"/>
      <c r="F3131" s="43">
        <v>41192</v>
      </c>
      <c r="G3131" s="44"/>
      <c r="H3131" s="43">
        <v>41882</v>
      </c>
    </row>
    <row r="3132" spans="1:8" x14ac:dyDescent="0.3">
      <c r="A3132" s="41">
        <v>60032146</v>
      </c>
      <c r="B3132" s="41">
        <v>18</v>
      </c>
      <c r="C3132" s="41">
        <v>60032146</v>
      </c>
      <c r="D3132" s="45" t="s">
        <v>2061</v>
      </c>
      <c r="E3132" s="48"/>
      <c r="F3132" s="43">
        <v>41192</v>
      </c>
      <c r="G3132" s="44"/>
      <c r="H3132" s="43">
        <v>41882</v>
      </c>
    </row>
    <row r="3133" spans="1:8" x14ac:dyDescent="0.3">
      <c r="A3133" s="41">
        <v>60032154</v>
      </c>
      <c r="B3133" s="41">
        <v>18</v>
      </c>
      <c r="C3133" s="41">
        <v>60032154</v>
      </c>
      <c r="D3133" s="45" t="s">
        <v>2062</v>
      </c>
      <c r="E3133" s="48"/>
      <c r="F3133" s="43">
        <v>41192</v>
      </c>
      <c r="G3133" s="44"/>
      <c r="H3133" s="43">
        <v>41882</v>
      </c>
    </row>
    <row r="3134" spans="1:8" x14ac:dyDescent="0.3">
      <c r="A3134" s="41">
        <v>60032162</v>
      </c>
      <c r="B3134" s="41">
        <v>18</v>
      </c>
      <c r="C3134" s="41">
        <v>60032162</v>
      </c>
      <c r="D3134" s="42" t="s">
        <v>2063</v>
      </c>
      <c r="E3134" s="48"/>
      <c r="F3134" s="43">
        <v>41192</v>
      </c>
      <c r="G3134" s="44"/>
      <c r="H3134" s="43">
        <v>41882</v>
      </c>
    </row>
    <row r="3135" spans="1:8" ht="24" x14ac:dyDescent="0.3">
      <c r="A3135" s="41">
        <v>60032170</v>
      </c>
      <c r="B3135" s="41">
        <v>18</v>
      </c>
      <c r="C3135" s="41">
        <v>60032170</v>
      </c>
      <c r="D3135" s="45" t="s">
        <v>2064</v>
      </c>
      <c r="E3135" s="48"/>
      <c r="F3135" s="43">
        <v>41192</v>
      </c>
      <c r="G3135" s="44"/>
      <c r="H3135" s="43">
        <v>41882</v>
      </c>
    </row>
    <row r="3136" spans="1:8" x14ac:dyDescent="0.3">
      <c r="A3136" s="41">
        <v>60032189</v>
      </c>
      <c r="B3136" s="41">
        <v>18</v>
      </c>
      <c r="C3136" s="41">
        <v>60032189</v>
      </c>
      <c r="D3136" s="45" t="s">
        <v>2065</v>
      </c>
      <c r="E3136" s="48"/>
      <c r="F3136" s="43">
        <v>41192</v>
      </c>
      <c r="G3136" s="44"/>
      <c r="H3136" s="43">
        <v>41882</v>
      </c>
    </row>
    <row r="3137" spans="1:8" x14ac:dyDescent="0.3">
      <c r="A3137" s="41">
        <v>60032197</v>
      </c>
      <c r="B3137" s="41">
        <v>18</v>
      </c>
      <c r="C3137" s="41">
        <v>60032197</v>
      </c>
      <c r="D3137" s="45" t="s">
        <v>2066</v>
      </c>
      <c r="E3137" s="48"/>
      <c r="F3137" s="43">
        <v>41192</v>
      </c>
      <c r="G3137" s="44"/>
      <c r="H3137" s="43">
        <v>41882</v>
      </c>
    </row>
    <row r="3138" spans="1:8" x14ac:dyDescent="0.3">
      <c r="A3138" s="41">
        <v>60032200</v>
      </c>
      <c r="B3138" s="41">
        <v>18</v>
      </c>
      <c r="C3138" s="41">
        <v>60032200</v>
      </c>
      <c r="D3138" s="42" t="s">
        <v>2067</v>
      </c>
      <c r="E3138" s="48"/>
      <c r="F3138" s="43">
        <v>41192</v>
      </c>
      <c r="G3138" s="44"/>
      <c r="H3138" s="43">
        <v>41882</v>
      </c>
    </row>
    <row r="3139" spans="1:8" ht="24" x14ac:dyDescent="0.3">
      <c r="A3139" s="41">
        <v>60032219</v>
      </c>
      <c r="B3139" s="41">
        <v>18</v>
      </c>
      <c r="C3139" s="41">
        <v>60032219</v>
      </c>
      <c r="D3139" s="45" t="s">
        <v>2068</v>
      </c>
      <c r="E3139" s="48"/>
      <c r="F3139" s="43">
        <v>41192</v>
      </c>
      <c r="G3139" s="44"/>
      <c r="H3139" s="43">
        <v>41882</v>
      </c>
    </row>
    <row r="3140" spans="1:8" x14ac:dyDescent="0.3">
      <c r="A3140" s="41">
        <v>60032227</v>
      </c>
      <c r="B3140" s="41">
        <v>18</v>
      </c>
      <c r="C3140" s="41">
        <v>60032227</v>
      </c>
      <c r="D3140" s="45" t="s">
        <v>2069</v>
      </c>
      <c r="E3140" s="48"/>
      <c r="F3140" s="43">
        <v>41192</v>
      </c>
      <c r="G3140" s="44"/>
      <c r="H3140" s="43">
        <v>41882</v>
      </c>
    </row>
    <row r="3141" spans="1:8" x14ac:dyDescent="0.3">
      <c r="A3141" s="41">
        <v>60032235</v>
      </c>
      <c r="B3141" s="41">
        <v>18</v>
      </c>
      <c r="C3141" s="41">
        <v>60032235</v>
      </c>
      <c r="D3141" s="45" t="s">
        <v>2070</v>
      </c>
      <c r="E3141" s="48"/>
      <c r="F3141" s="43">
        <v>41192</v>
      </c>
      <c r="G3141" s="44"/>
      <c r="H3141" s="43">
        <v>41882</v>
      </c>
    </row>
    <row r="3142" spans="1:8" x14ac:dyDescent="0.3">
      <c r="A3142" s="41">
        <v>60032243</v>
      </c>
      <c r="B3142" s="41">
        <v>18</v>
      </c>
      <c r="C3142" s="41">
        <v>60032243</v>
      </c>
      <c r="D3142" s="42" t="s">
        <v>2071</v>
      </c>
      <c r="E3142" s="48"/>
      <c r="F3142" s="43">
        <v>41192</v>
      </c>
      <c r="G3142" s="44"/>
      <c r="H3142" s="43">
        <v>41882</v>
      </c>
    </row>
    <row r="3143" spans="1:8" x14ac:dyDescent="0.3">
      <c r="A3143" s="41">
        <v>60032251</v>
      </c>
      <c r="B3143" s="41">
        <v>18</v>
      </c>
      <c r="C3143" s="41">
        <v>60032251</v>
      </c>
      <c r="D3143" s="45" t="s">
        <v>2072</v>
      </c>
      <c r="E3143" s="48"/>
      <c r="F3143" s="43">
        <v>41192</v>
      </c>
      <c r="G3143" s="44"/>
      <c r="H3143" s="43">
        <v>41882</v>
      </c>
    </row>
    <row r="3144" spans="1:8" x14ac:dyDescent="0.3">
      <c r="A3144" s="41">
        <v>60032260</v>
      </c>
      <c r="B3144" s="41">
        <v>18</v>
      </c>
      <c r="C3144" s="41">
        <v>60032260</v>
      </c>
      <c r="D3144" s="45" t="s">
        <v>2073</v>
      </c>
      <c r="E3144" s="48"/>
      <c r="F3144" s="43">
        <v>41192</v>
      </c>
      <c r="G3144" s="44"/>
      <c r="H3144" s="43">
        <v>41882</v>
      </c>
    </row>
    <row r="3145" spans="1:8" x14ac:dyDescent="0.3">
      <c r="A3145" s="41">
        <v>60032278</v>
      </c>
      <c r="B3145" s="41">
        <v>18</v>
      </c>
      <c r="C3145" s="41">
        <v>60032278</v>
      </c>
      <c r="D3145" s="45" t="s">
        <v>2074</v>
      </c>
      <c r="E3145" s="48"/>
      <c r="F3145" s="43">
        <v>41192</v>
      </c>
      <c r="G3145" s="44"/>
      <c r="H3145" s="43">
        <v>41882</v>
      </c>
    </row>
    <row r="3146" spans="1:8" x14ac:dyDescent="0.3">
      <c r="A3146" s="41">
        <v>60032286</v>
      </c>
      <c r="B3146" s="41">
        <v>18</v>
      </c>
      <c r="C3146" s="41">
        <v>60032286</v>
      </c>
      <c r="D3146" s="42" t="s">
        <v>2075</v>
      </c>
      <c r="E3146" s="48"/>
      <c r="F3146" s="43">
        <v>41192</v>
      </c>
      <c r="G3146" s="44"/>
      <c r="H3146" s="43">
        <v>41882</v>
      </c>
    </row>
    <row r="3147" spans="1:8" ht="24" x14ac:dyDescent="0.3">
      <c r="A3147" s="41">
        <v>60032294</v>
      </c>
      <c r="B3147" s="41">
        <v>18</v>
      </c>
      <c r="C3147" s="41">
        <v>60032294</v>
      </c>
      <c r="D3147" s="45" t="s">
        <v>2076</v>
      </c>
      <c r="E3147" s="48"/>
      <c r="F3147" s="43">
        <v>41192</v>
      </c>
      <c r="G3147" s="44"/>
      <c r="H3147" s="43">
        <v>41882</v>
      </c>
    </row>
    <row r="3148" spans="1:8" x14ac:dyDescent="0.3">
      <c r="A3148" s="41">
        <v>60032308</v>
      </c>
      <c r="B3148" s="41">
        <v>18</v>
      </c>
      <c r="C3148" s="41">
        <v>60032308</v>
      </c>
      <c r="D3148" s="45" t="s">
        <v>2077</v>
      </c>
      <c r="E3148" s="48"/>
      <c r="F3148" s="43">
        <v>41192</v>
      </c>
      <c r="G3148" s="44"/>
      <c r="H3148" s="43">
        <v>41882</v>
      </c>
    </row>
    <row r="3149" spans="1:8" x14ac:dyDescent="0.3">
      <c r="A3149" s="41">
        <v>60032316</v>
      </c>
      <c r="B3149" s="41">
        <v>18</v>
      </c>
      <c r="C3149" s="41">
        <v>60032316</v>
      </c>
      <c r="D3149" s="45" t="s">
        <v>2078</v>
      </c>
      <c r="E3149" s="48"/>
      <c r="F3149" s="43">
        <v>41192</v>
      </c>
      <c r="G3149" s="44"/>
      <c r="H3149" s="43">
        <v>41882</v>
      </c>
    </row>
    <row r="3150" spans="1:8" x14ac:dyDescent="0.3">
      <c r="A3150" s="41">
        <v>60032324</v>
      </c>
      <c r="B3150" s="41">
        <v>18</v>
      </c>
      <c r="C3150" s="41">
        <v>60032324</v>
      </c>
      <c r="D3150" s="42" t="s">
        <v>2079</v>
      </c>
      <c r="E3150" s="48"/>
      <c r="F3150" s="43">
        <v>41192</v>
      </c>
      <c r="G3150" s="44"/>
      <c r="H3150" s="43">
        <v>41882</v>
      </c>
    </row>
    <row r="3151" spans="1:8" ht="24" x14ac:dyDescent="0.3">
      <c r="A3151" s="41">
        <v>60032332</v>
      </c>
      <c r="B3151" s="41">
        <v>18</v>
      </c>
      <c r="C3151" s="41">
        <v>60032332</v>
      </c>
      <c r="D3151" s="45" t="s">
        <v>2080</v>
      </c>
      <c r="E3151" s="48"/>
      <c r="F3151" s="43">
        <v>41192</v>
      </c>
      <c r="G3151" s="44"/>
      <c r="H3151" s="43">
        <v>41882</v>
      </c>
    </row>
    <row r="3152" spans="1:8" x14ac:dyDescent="0.3">
      <c r="A3152" s="41">
        <v>60032340</v>
      </c>
      <c r="B3152" s="41">
        <v>18</v>
      </c>
      <c r="C3152" s="41">
        <v>60032340</v>
      </c>
      <c r="D3152" s="45" t="s">
        <v>2081</v>
      </c>
      <c r="E3152" s="48"/>
      <c r="F3152" s="43">
        <v>41192</v>
      </c>
      <c r="G3152" s="44"/>
      <c r="H3152" s="43">
        <v>41882</v>
      </c>
    </row>
    <row r="3153" spans="1:8" x14ac:dyDescent="0.3">
      <c r="A3153" s="41">
        <v>60032359</v>
      </c>
      <c r="B3153" s="41">
        <v>18</v>
      </c>
      <c r="C3153" s="41">
        <v>60032359</v>
      </c>
      <c r="D3153" s="45" t="s">
        <v>2082</v>
      </c>
      <c r="E3153" s="48"/>
      <c r="F3153" s="43">
        <v>41192</v>
      </c>
      <c r="G3153" s="44"/>
      <c r="H3153" s="43">
        <v>41882</v>
      </c>
    </row>
    <row r="3154" spans="1:8" x14ac:dyDescent="0.3">
      <c r="A3154" s="41">
        <v>60032367</v>
      </c>
      <c r="B3154" s="41">
        <v>18</v>
      </c>
      <c r="C3154" s="41">
        <v>60032367</v>
      </c>
      <c r="D3154" s="42" t="s">
        <v>2083</v>
      </c>
      <c r="E3154" s="48"/>
      <c r="F3154" s="43">
        <v>41192</v>
      </c>
      <c r="G3154" s="44"/>
      <c r="H3154" s="43">
        <v>41882</v>
      </c>
    </row>
    <row r="3155" spans="1:8" ht="24" x14ac:dyDescent="0.3">
      <c r="A3155" s="41">
        <v>60032375</v>
      </c>
      <c r="B3155" s="41">
        <v>18</v>
      </c>
      <c r="C3155" s="41">
        <v>60032375</v>
      </c>
      <c r="D3155" s="45" t="s">
        <v>2084</v>
      </c>
      <c r="E3155" s="48"/>
      <c r="F3155" s="43">
        <v>41192</v>
      </c>
      <c r="G3155" s="44"/>
      <c r="H3155" s="43">
        <v>41882</v>
      </c>
    </row>
    <row r="3156" spans="1:8" x14ac:dyDescent="0.3">
      <c r="A3156" s="41">
        <v>60032383</v>
      </c>
      <c r="B3156" s="41">
        <v>18</v>
      </c>
      <c r="C3156" s="41">
        <v>60032383</v>
      </c>
      <c r="D3156" s="45" t="s">
        <v>2085</v>
      </c>
      <c r="E3156" s="48"/>
      <c r="F3156" s="43">
        <v>41192</v>
      </c>
      <c r="G3156" s="44"/>
      <c r="H3156" s="43">
        <v>41882</v>
      </c>
    </row>
    <row r="3157" spans="1:8" x14ac:dyDescent="0.3">
      <c r="A3157" s="41">
        <v>60032391</v>
      </c>
      <c r="B3157" s="41">
        <v>18</v>
      </c>
      <c r="C3157" s="41">
        <v>60032391</v>
      </c>
      <c r="D3157" s="45" t="s">
        <v>2086</v>
      </c>
      <c r="E3157" s="48"/>
      <c r="F3157" s="43">
        <v>41192</v>
      </c>
      <c r="G3157" s="44"/>
      <c r="H3157" s="43">
        <v>41882</v>
      </c>
    </row>
    <row r="3158" spans="1:8" x14ac:dyDescent="0.3">
      <c r="A3158" s="41">
        <v>60032405</v>
      </c>
      <c r="B3158" s="41">
        <v>18</v>
      </c>
      <c r="C3158" s="41">
        <v>60032405</v>
      </c>
      <c r="D3158" s="42" t="s">
        <v>2087</v>
      </c>
      <c r="E3158" s="48"/>
      <c r="F3158" s="43">
        <v>41192</v>
      </c>
      <c r="G3158" s="44"/>
      <c r="H3158" s="43">
        <v>41882</v>
      </c>
    </row>
    <row r="3159" spans="1:8" ht="24" x14ac:dyDescent="0.3">
      <c r="A3159" s="41">
        <v>60032413</v>
      </c>
      <c r="B3159" s="41">
        <v>18</v>
      </c>
      <c r="C3159" s="41">
        <v>60032413</v>
      </c>
      <c r="D3159" s="45" t="s">
        <v>2088</v>
      </c>
      <c r="E3159" s="48"/>
      <c r="F3159" s="43">
        <v>41192</v>
      </c>
      <c r="G3159" s="44"/>
      <c r="H3159" s="43">
        <v>41882</v>
      </c>
    </row>
    <row r="3160" spans="1:8" x14ac:dyDescent="0.3">
      <c r="A3160" s="41">
        <v>60032421</v>
      </c>
      <c r="B3160" s="41">
        <v>18</v>
      </c>
      <c r="C3160" s="41">
        <v>60032421</v>
      </c>
      <c r="D3160" s="45" t="s">
        <v>2089</v>
      </c>
      <c r="E3160" s="48"/>
      <c r="F3160" s="43">
        <v>41192</v>
      </c>
      <c r="G3160" s="44"/>
      <c r="H3160" s="43">
        <v>41882</v>
      </c>
    </row>
    <row r="3161" spans="1:8" x14ac:dyDescent="0.3">
      <c r="A3161" s="41">
        <v>60032430</v>
      </c>
      <c r="B3161" s="41">
        <v>18</v>
      </c>
      <c r="C3161" s="41">
        <v>60032430</v>
      </c>
      <c r="D3161" s="45" t="s">
        <v>2090</v>
      </c>
      <c r="E3161" s="48"/>
      <c r="F3161" s="43">
        <v>41192</v>
      </c>
      <c r="G3161" s="44"/>
      <c r="H3161" s="43">
        <v>41882</v>
      </c>
    </row>
    <row r="3162" spans="1:8" x14ac:dyDescent="0.3">
      <c r="A3162" s="41">
        <v>60032448</v>
      </c>
      <c r="B3162" s="41">
        <v>18</v>
      </c>
      <c r="C3162" s="41">
        <v>60032448</v>
      </c>
      <c r="D3162" s="42" t="s">
        <v>2091</v>
      </c>
      <c r="E3162" s="48"/>
      <c r="F3162" s="43">
        <v>41192</v>
      </c>
      <c r="G3162" s="44"/>
      <c r="H3162" s="43">
        <v>41882</v>
      </c>
    </row>
    <row r="3163" spans="1:8" ht="24" x14ac:dyDescent="0.3">
      <c r="A3163" s="41">
        <v>60032456</v>
      </c>
      <c r="B3163" s="41">
        <v>18</v>
      </c>
      <c r="C3163" s="41">
        <v>60032456</v>
      </c>
      <c r="D3163" s="45" t="s">
        <v>2092</v>
      </c>
      <c r="E3163" s="48"/>
      <c r="F3163" s="43">
        <v>41192</v>
      </c>
      <c r="G3163" s="44"/>
      <c r="H3163" s="43">
        <v>41882</v>
      </c>
    </row>
    <row r="3164" spans="1:8" x14ac:dyDescent="0.3">
      <c r="A3164" s="41">
        <v>60032464</v>
      </c>
      <c r="B3164" s="41">
        <v>18</v>
      </c>
      <c r="C3164" s="41">
        <v>60032464</v>
      </c>
      <c r="D3164" s="45" t="s">
        <v>2093</v>
      </c>
      <c r="E3164" s="48"/>
      <c r="F3164" s="43">
        <v>41192</v>
      </c>
      <c r="G3164" s="44"/>
      <c r="H3164" s="43">
        <v>41882</v>
      </c>
    </row>
    <row r="3165" spans="1:8" x14ac:dyDescent="0.3">
      <c r="A3165" s="41">
        <v>60032472</v>
      </c>
      <c r="B3165" s="41">
        <v>18</v>
      </c>
      <c r="C3165" s="41">
        <v>60032472</v>
      </c>
      <c r="D3165" s="45" t="s">
        <v>2094</v>
      </c>
      <c r="E3165" s="48"/>
      <c r="F3165" s="43">
        <v>41192</v>
      </c>
      <c r="G3165" s="44"/>
      <c r="H3165" s="43">
        <v>41882</v>
      </c>
    </row>
    <row r="3166" spans="1:8" x14ac:dyDescent="0.3">
      <c r="A3166" s="41">
        <v>60032480</v>
      </c>
      <c r="B3166" s="41">
        <v>18</v>
      </c>
      <c r="C3166" s="41">
        <v>60032480</v>
      </c>
      <c r="D3166" s="42" t="s">
        <v>2095</v>
      </c>
      <c r="E3166" s="48"/>
      <c r="F3166" s="43">
        <v>41192</v>
      </c>
      <c r="G3166" s="44"/>
      <c r="H3166" s="43">
        <v>41882</v>
      </c>
    </row>
    <row r="3167" spans="1:8" ht="24" x14ac:dyDescent="0.3">
      <c r="A3167" s="41">
        <v>60032499</v>
      </c>
      <c r="B3167" s="41">
        <v>18</v>
      </c>
      <c r="C3167" s="41">
        <v>60032499</v>
      </c>
      <c r="D3167" s="45" t="s">
        <v>2096</v>
      </c>
      <c r="E3167" s="48"/>
      <c r="F3167" s="43">
        <v>41192</v>
      </c>
      <c r="G3167" s="44"/>
      <c r="H3167" s="43">
        <v>41882</v>
      </c>
    </row>
    <row r="3168" spans="1:8" x14ac:dyDescent="0.3">
      <c r="A3168" s="41">
        <v>60032502</v>
      </c>
      <c r="B3168" s="41">
        <v>18</v>
      </c>
      <c r="C3168" s="41">
        <v>60032502</v>
      </c>
      <c r="D3168" s="45" t="s">
        <v>2097</v>
      </c>
      <c r="E3168" s="48"/>
      <c r="F3168" s="43">
        <v>41192</v>
      </c>
      <c r="G3168" s="44"/>
      <c r="H3168" s="43">
        <v>41882</v>
      </c>
    </row>
    <row r="3169" spans="1:8" ht="24" x14ac:dyDescent="0.3">
      <c r="A3169" s="41">
        <v>60032510</v>
      </c>
      <c r="B3169" s="41">
        <v>18</v>
      </c>
      <c r="C3169" s="41">
        <v>60032510</v>
      </c>
      <c r="D3169" s="45" t="s">
        <v>2098</v>
      </c>
      <c r="E3169" s="48"/>
      <c r="F3169" s="43">
        <v>41192</v>
      </c>
      <c r="G3169" s="44"/>
      <c r="H3169" s="43">
        <v>41882</v>
      </c>
    </row>
    <row r="3170" spans="1:8" x14ac:dyDescent="0.3">
      <c r="A3170" s="41">
        <v>60032529</v>
      </c>
      <c r="B3170" s="41">
        <v>18</v>
      </c>
      <c r="C3170" s="41">
        <v>60032529</v>
      </c>
      <c r="D3170" s="42" t="s">
        <v>2099</v>
      </c>
      <c r="E3170" s="48"/>
      <c r="F3170" s="43">
        <v>41192</v>
      </c>
      <c r="G3170" s="44"/>
      <c r="H3170" s="43">
        <v>41882</v>
      </c>
    </row>
    <row r="3171" spans="1:8" ht="24" x14ac:dyDescent="0.3">
      <c r="A3171" s="41">
        <v>60032537</v>
      </c>
      <c r="B3171" s="41">
        <v>18</v>
      </c>
      <c r="C3171" s="41">
        <v>60032537</v>
      </c>
      <c r="D3171" s="45" t="s">
        <v>2100</v>
      </c>
      <c r="E3171" s="48"/>
      <c r="F3171" s="43">
        <v>41192</v>
      </c>
      <c r="G3171" s="44"/>
      <c r="H3171" s="43">
        <v>41882</v>
      </c>
    </row>
    <row r="3172" spans="1:8" x14ac:dyDescent="0.3">
      <c r="A3172" s="41">
        <v>60032545</v>
      </c>
      <c r="B3172" s="41">
        <v>18</v>
      </c>
      <c r="C3172" s="41">
        <v>60032545</v>
      </c>
      <c r="D3172" s="45" t="s">
        <v>2101</v>
      </c>
      <c r="E3172" s="48"/>
      <c r="F3172" s="43">
        <v>41192</v>
      </c>
      <c r="G3172" s="44"/>
      <c r="H3172" s="43">
        <v>41882</v>
      </c>
    </row>
    <row r="3173" spans="1:8" x14ac:dyDescent="0.3">
      <c r="A3173" s="41">
        <v>60032553</v>
      </c>
      <c r="B3173" s="41">
        <v>18</v>
      </c>
      <c r="C3173" s="41">
        <v>60032553</v>
      </c>
      <c r="D3173" s="45" t="s">
        <v>2102</v>
      </c>
      <c r="E3173" s="48"/>
      <c r="F3173" s="43">
        <v>41192</v>
      </c>
      <c r="G3173" s="44"/>
      <c r="H3173" s="43">
        <v>41882</v>
      </c>
    </row>
    <row r="3174" spans="1:8" x14ac:dyDescent="0.3">
      <c r="A3174" s="41">
        <v>60032561</v>
      </c>
      <c r="B3174" s="41">
        <v>18</v>
      </c>
      <c r="C3174" s="41">
        <v>60032561</v>
      </c>
      <c r="D3174" s="42" t="s">
        <v>2103</v>
      </c>
      <c r="E3174" s="48"/>
      <c r="F3174" s="43">
        <v>41192</v>
      </c>
      <c r="G3174" s="44"/>
      <c r="H3174" s="43">
        <v>41882</v>
      </c>
    </row>
    <row r="3175" spans="1:8" ht="24" x14ac:dyDescent="0.3">
      <c r="A3175" s="41">
        <v>60032570</v>
      </c>
      <c r="B3175" s="41">
        <v>18</v>
      </c>
      <c r="C3175" s="41">
        <v>60032570</v>
      </c>
      <c r="D3175" s="45" t="s">
        <v>2104</v>
      </c>
      <c r="E3175" s="48"/>
      <c r="F3175" s="43">
        <v>41192</v>
      </c>
      <c r="G3175" s="44"/>
      <c r="H3175" s="43">
        <v>41882</v>
      </c>
    </row>
    <row r="3176" spans="1:8" x14ac:dyDescent="0.3">
      <c r="A3176" s="41">
        <v>60032588</v>
      </c>
      <c r="B3176" s="41">
        <v>18</v>
      </c>
      <c r="C3176" s="41">
        <v>60032588</v>
      </c>
      <c r="D3176" s="45" t="s">
        <v>2105</v>
      </c>
      <c r="E3176" s="48"/>
      <c r="F3176" s="43">
        <v>41192</v>
      </c>
      <c r="G3176" s="44"/>
      <c r="H3176" s="43">
        <v>41882</v>
      </c>
    </row>
    <row r="3177" spans="1:8" x14ac:dyDescent="0.3">
      <c r="A3177" s="41">
        <v>60032596</v>
      </c>
      <c r="B3177" s="41">
        <v>18</v>
      </c>
      <c r="C3177" s="41">
        <v>60032596</v>
      </c>
      <c r="D3177" s="45" t="s">
        <v>2106</v>
      </c>
      <c r="E3177" s="48"/>
      <c r="F3177" s="43">
        <v>41192</v>
      </c>
      <c r="G3177" s="44"/>
      <c r="H3177" s="43">
        <v>41882</v>
      </c>
    </row>
    <row r="3178" spans="1:8" x14ac:dyDescent="0.3">
      <c r="A3178" s="41">
        <v>60032600</v>
      </c>
      <c r="B3178" s="41">
        <v>18</v>
      </c>
      <c r="C3178" s="41">
        <v>60032600</v>
      </c>
      <c r="D3178" s="42" t="s">
        <v>2107</v>
      </c>
      <c r="E3178" s="48"/>
      <c r="F3178" s="43">
        <v>41192</v>
      </c>
      <c r="G3178" s="44"/>
      <c r="H3178" s="43">
        <v>41882</v>
      </c>
    </row>
    <row r="3179" spans="1:8" ht="24" x14ac:dyDescent="0.3">
      <c r="A3179" s="41">
        <v>60032618</v>
      </c>
      <c r="B3179" s="41">
        <v>18</v>
      </c>
      <c r="C3179" s="41">
        <v>60032618</v>
      </c>
      <c r="D3179" s="45" t="s">
        <v>2108</v>
      </c>
      <c r="E3179" s="48"/>
      <c r="F3179" s="43">
        <v>41192</v>
      </c>
      <c r="G3179" s="44"/>
      <c r="H3179" s="43">
        <v>41882</v>
      </c>
    </row>
    <row r="3180" spans="1:8" x14ac:dyDescent="0.3">
      <c r="A3180" s="41">
        <v>60032626</v>
      </c>
      <c r="B3180" s="41">
        <v>18</v>
      </c>
      <c r="C3180" s="41">
        <v>60032626</v>
      </c>
      <c r="D3180" s="45" t="s">
        <v>2109</v>
      </c>
      <c r="E3180" s="48"/>
      <c r="F3180" s="43">
        <v>41192</v>
      </c>
      <c r="G3180" s="44"/>
      <c r="H3180" s="43">
        <v>41882</v>
      </c>
    </row>
    <row r="3181" spans="1:8" x14ac:dyDescent="0.3">
      <c r="A3181" s="41">
        <v>60032634</v>
      </c>
      <c r="B3181" s="41">
        <v>18</v>
      </c>
      <c r="C3181" s="41">
        <v>60032634</v>
      </c>
      <c r="D3181" s="45" t="s">
        <v>2110</v>
      </c>
      <c r="E3181" s="48"/>
      <c r="F3181" s="43">
        <v>41192</v>
      </c>
      <c r="G3181" s="44"/>
      <c r="H3181" s="43">
        <v>41882</v>
      </c>
    </row>
    <row r="3182" spans="1:8" x14ac:dyDescent="0.3">
      <c r="A3182" s="41">
        <v>60032642</v>
      </c>
      <c r="B3182" s="41">
        <v>18</v>
      </c>
      <c r="C3182" s="41">
        <v>60032642</v>
      </c>
      <c r="D3182" s="42" t="s">
        <v>2111</v>
      </c>
      <c r="E3182" s="48"/>
      <c r="F3182" s="43">
        <v>41192</v>
      </c>
      <c r="G3182" s="44"/>
      <c r="H3182" s="43">
        <v>41882</v>
      </c>
    </row>
    <row r="3183" spans="1:8" ht="24" x14ac:dyDescent="0.3">
      <c r="A3183" s="41">
        <v>60032650</v>
      </c>
      <c r="B3183" s="41">
        <v>18</v>
      </c>
      <c r="C3183" s="41">
        <v>60032650</v>
      </c>
      <c r="D3183" s="45" t="s">
        <v>2112</v>
      </c>
      <c r="E3183" s="48"/>
      <c r="F3183" s="43">
        <v>41192</v>
      </c>
      <c r="G3183" s="44"/>
      <c r="H3183" s="43">
        <v>41882</v>
      </c>
    </row>
    <row r="3184" spans="1:8" x14ac:dyDescent="0.3">
      <c r="A3184" s="41">
        <v>60032669</v>
      </c>
      <c r="B3184" s="41">
        <v>18</v>
      </c>
      <c r="C3184" s="41">
        <v>60032669</v>
      </c>
      <c r="D3184" s="45" t="s">
        <v>2113</v>
      </c>
      <c r="E3184" s="48"/>
      <c r="F3184" s="43">
        <v>41192</v>
      </c>
      <c r="G3184" s="44"/>
      <c r="H3184" s="43">
        <v>41882</v>
      </c>
    </row>
    <row r="3185" spans="1:8" ht="24" x14ac:dyDescent="0.3">
      <c r="A3185" s="41">
        <v>60032677</v>
      </c>
      <c r="B3185" s="41">
        <v>18</v>
      </c>
      <c r="C3185" s="41">
        <v>60032677</v>
      </c>
      <c r="D3185" s="45" t="s">
        <v>2114</v>
      </c>
      <c r="E3185" s="48"/>
      <c r="F3185" s="43">
        <v>41192</v>
      </c>
      <c r="G3185" s="44"/>
      <c r="H3185" s="43">
        <v>41882</v>
      </c>
    </row>
    <row r="3186" spans="1:8" x14ac:dyDescent="0.3">
      <c r="A3186" s="41">
        <v>60032685</v>
      </c>
      <c r="B3186" s="41">
        <v>18</v>
      </c>
      <c r="C3186" s="41">
        <v>60032685</v>
      </c>
      <c r="D3186" s="42" t="s">
        <v>2115</v>
      </c>
      <c r="E3186" s="48"/>
      <c r="F3186" s="43">
        <v>41192</v>
      </c>
      <c r="G3186" s="44"/>
      <c r="H3186" s="43">
        <v>41882</v>
      </c>
    </row>
    <row r="3187" spans="1:8" x14ac:dyDescent="0.3">
      <c r="A3187" s="41">
        <v>60032693</v>
      </c>
      <c r="B3187" s="41">
        <v>18</v>
      </c>
      <c r="C3187" s="41">
        <v>60032693</v>
      </c>
      <c r="D3187" s="45" t="s">
        <v>2116</v>
      </c>
      <c r="E3187" s="48"/>
      <c r="F3187" s="43">
        <v>41192</v>
      </c>
      <c r="G3187" s="44"/>
      <c r="H3187" s="43">
        <v>41882</v>
      </c>
    </row>
    <row r="3188" spans="1:8" x14ac:dyDescent="0.3">
      <c r="A3188" s="41">
        <v>60032707</v>
      </c>
      <c r="B3188" s="41">
        <v>18</v>
      </c>
      <c r="C3188" s="41">
        <v>60032707</v>
      </c>
      <c r="D3188" s="45" t="s">
        <v>2117</v>
      </c>
      <c r="E3188" s="48"/>
      <c r="F3188" s="43">
        <v>41192</v>
      </c>
      <c r="G3188" s="44"/>
      <c r="H3188" s="43">
        <v>41882</v>
      </c>
    </row>
    <row r="3189" spans="1:8" x14ac:dyDescent="0.3">
      <c r="A3189" s="41">
        <v>60032715</v>
      </c>
      <c r="B3189" s="41">
        <v>18</v>
      </c>
      <c r="C3189" s="41">
        <v>60032715</v>
      </c>
      <c r="D3189" s="45" t="s">
        <v>2118</v>
      </c>
      <c r="E3189" s="48"/>
      <c r="F3189" s="43">
        <v>41192</v>
      </c>
      <c r="G3189" s="44"/>
      <c r="H3189" s="43">
        <v>41882</v>
      </c>
    </row>
    <row r="3190" spans="1:8" x14ac:dyDescent="0.3">
      <c r="A3190" s="41">
        <v>60032723</v>
      </c>
      <c r="B3190" s="41">
        <v>18</v>
      </c>
      <c r="C3190" s="41">
        <v>60032723</v>
      </c>
      <c r="D3190" s="42" t="s">
        <v>2119</v>
      </c>
      <c r="E3190" s="48"/>
      <c r="F3190" s="43">
        <v>41192</v>
      </c>
      <c r="G3190" s="44"/>
      <c r="H3190" s="43">
        <v>41882</v>
      </c>
    </row>
    <row r="3191" spans="1:8" x14ac:dyDescent="0.3">
      <c r="A3191" s="41">
        <v>60032731</v>
      </c>
      <c r="B3191" s="41">
        <v>18</v>
      </c>
      <c r="C3191" s="41">
        <v>60032731</v>
      </c>
      <c r="D3191" s="45" t="s">
        <v>2120</v>
      </c>
      <c r="E3191" s="48"/>
      <c r="F3191" s="43">
        <v>41192</v>
      </c>
      <c r="G3191" s="44"/>
      <c r="H3191" s="43">
        <v>41882</v>
      </c>
    </row>
    <row r="3192" spans="1:8" x14ac:dyDescent="0.3">
      <c r="A3192" s="41">
        <v>60032740</v>
      </c>
      <c r="B3192" s="41">
        <v>18</v>
      </c>
      <c r="C3192" s="41">
        <v>60032740</v>
      </c>
      <c r="D3192" s="45" t="s">
        <v>2121</v>
      </c>
      <c r="E3192" s="48"/>
      <c r="F3192" s="43">
        <v>41192</v>
      </c>
      <c r="G3192" s="44"/>
      <c r="H3192" s="43">
        <v>41882</v>
      </c>
    </row>
    <row r="3193" spans="1:8" x14ac:dyDescent="0.3">
      <c r="A3193" s="41">
        <v>60032758</v>
      </c>
      <c r="B3193" s="41">
        <v>18</v>
      </c>
      <c r="C3193" s="41">
        <v>60032758</v>
      </c>
      <c r="D3193" s="45" t="s">
        <v>2122</v>
      </c>
      <c r="E3193" s="48"/>
      <c r="F3193" s="43">
        <v>41192</v>
      </c>
      <c r="G3193" s="44"/>
      <c r="H3193" s="43">
        <v>41882</v>
      </c>
    </row>
    <row r="3194" spans="1:8" x14ac:dyDescent="0.3">
      <c r="A3194" s="41">
        <v>60032766</v>
      </c>
      <c r="B3194" s="41">
        <v>18</v>
      </c>
      <c r="C3194" s="41">
        <v>60032766</v>
      </c>
      <c r="D3194" s="42" t="s">
        <v>2123</v>
      </c>
      <c r="E3194" s="48"/>
      <c r="F3194" s="43">
        <v>41192</v>
      </c>
      <c r="G3194" s="44"/>
      <c r="H3194" s="43">
        <v>41882</v>
      </c>
    </row>
    <row r="3195" spans="1:8" x14ac:dyDescent="0.3">
      <c r="A3195" s="41">
        <v>60032774</v>
      </c>
      <c r="B3195" s="41">
        <v>18</v>
      </c>
      <c r="C3195" s="41">
        <v>60032774</v>
      </c>
      <c r="D3195" s="45" t="s">
        <v>2124</v>
      </c>
      <c r="E3195" s="48"/>
      <c r="F3195" s="43">
        <v>41192</v>
      </c>
      <c r="G3195" s="44"/>
      <c r="H3195" s="43">
        <v>41882</v>
      </c>
    </row>
    <row r="3196" spans="1:8" x14ac:dyDescent="0.3">
      <c r="A3196" s="41">
        <v>60032782</v>
      </c>
      <c r="B3196" s="41">
        <v>18</v>
      </c>
      <c r="C3196" s="41">
        <v>60032782</v>
      </c>
      <c r="D3196" s="45" t="s">
        <v>2125</v>
      </c>
      <c r="E3196" s="48"/>
      <c r="F3196" s="43">
        <v>41192</v>
      </c>
      <c r="G3196" s="44"/>
      <c r="H3196" s="43">
        <v>41882</v>
      </c>
    </row>
    <row r="3197" spans="1:8" x14ac:dyDescent="0.3">
      <c r="A3197" s="41">
        <v>60032790</v>
      </c>
      <c r="B3197" s="41">
        <v>18</v>
      </c>
      <c r="C3197" s="41">
        <v>60032790</v>
      </c>
      <c r="D3197" s="45" t="s">
        <v>2126</v>
      </c>
      <c r="E3197" s="48"/>
      <c r="F3197" s="43">
        <v>41192</v>
      </c>
      <c r="G3197" s="44"/>
      <c r="H3197" s="43">
        <v>41882</v>
      </c>
    </row>
    <row r="3198" spans="1:8" x14ac:dyDescent="0.3">
      <c r="A3198" s="41">
        <v>60032804</v>
      </c>
      <c r="B3198" s="41">
        <v>18</v>
      </c>
      <c r="C3198" s="41">
        <v>60032804</v>
      </c>
      <c r="D3198" s="42" t="s">
        <v>2127</v>
      </c>
      <c r="E3198" s="48"/>
      <c r="F3198" s="43">
        <v>41192</v>
      </c>
      <c r="G3198" s="44"/>
      <c r="H3198" s="43">
        <v>41882</v>
      </c>
    </row>
    <row r="3199" spans="1:8" ht="24" x14ac:dyDescent="0.3">
      <c r="A3199" s="41">
        <v>60032812</v>
      </c>
      <c r="B3199" s="41">
        <v>18</v>
      </c>
      <c r="C3199" s="41">
        <v>60032812</v>
      </c>
      <c r="D3199" s="45" t="s">
        <v>2128</v>
      </c>
      <c r="E3199" s="48"/>
      <c r="F3199" s="43">
        <v>41192</v>
      </c>
      <c r="G3199" s="44"/>
      <c r="H3199" s="43">
        <v>41882</v>
      </c>
    </row>
    <row r="3200" spans="1:8" x14ac:dyDescent="0.3">
      <c r="A3200" s="41">
        <v>60032820</v>
      </c>
      <c r="B3200" s="41">
        <v>18</v>
      </c>
      <c r="C3200" s="41">
        <v>60032820</v>
      </c>
      <c r="D3200" s="45" t="s">
        <v>2129</v>
      </c>
      <c r="E3200" s="48"/>
      <c r="F3200" s="43">
        <v>41192</v>
      </c>
      <c r="G3200" s="44"/>
      <c r="H3200" s="43">
        <v>41882</v>
      </c>
    </row>
    <row r="3201" spans="1:8" x14ac:dyDescent="0.3">
      <c r="A3201" s="41">
        <v>60032839</v>
      </c>
      <c r="B3201" s="41">
        <v>18</v>
      </c>
      <c r="C3201" s="41">
        <v>60032839</v>
      </c>
      <c r="D3201" s="45" t="s">
        <v>2130</v>
      </c>
      <c r="E3201" s="48"/>
      <c r="F3201" s="43">
        <v>41192</v>
      </c>
      <c r="G3201" s="44"/>
      <c r="H3201" s="43">
        <v>41882</v>
      </c>
    </row>
    <row r="3202" spans="1:8" x14ac:dyDescent="0.3">
      <c r="A3202" s="41">
        <v>60032847</v>
      </c>
      <c r="B3202" s="41">
        <v>18</v>
      </c>
      <c r="C3202" s="41">
        <v>60032847</v>
      </c>
      <c r="D3202" s="42" t="s">
        <v>2131</v>
      </c>
      <c r="E3202" s="48"/>
      <c r="F3202" s="43">
        <v>41192</v>
      </c>
      <c r="G3202" s="44"/>
      <c r="H3202" s="43">
        <v>41882</v>
      </c>
    </row>
    <row r="3203" spans="1:8" ht="24" x14ac:dyDescent="0.3">
      <c r="A3203" s="41">
        <v>60032855</v>
      </c>
      <c r="B3203" s="41">
        <v>18</v>
      </c>
      <c r="C3203" s="41">
        <v>60032855</v>
      </c>
      <c r="D3203" s="45" t="s">
        <v>2132</v>
      </c>
      <c r="E3203" s="48"/>
      <c r="F3203" s="43">
        <v>41192</v>
      </c>
      <c r="G3203" s="44"/>
      <c r="H3203" s="43">
        <v>41882</v>
      </c>
    </row>
    <row r="3204" spans="1:8" x14ac:dyDescent="0.3">
      <c r="A3204" s="41">
        <v>60032863</v>
      </c>
      <c r="B3204" s="41">
        <v>18</v>
      </c>
      <c r="C3204" s="41">
        <v>60032863</v>
      </c>
      <c r="D3204" s="45" t="s">
        <v>2133</v>
      </c>
      <c r="E3204" s="48"/>
      <c r="F3204" s="43">
        <v>41192</v>
      </c>
      <c r="G3204" s="44"/>
      <c r="H3204" s="43">
        <v>41882</v>
      </c>
    </row>
    <row r="3205" spans="1:8" x14ac:dyDescent="0.3">
      <c r="A3205" s="41">
        <v>60032871</v>
      </c>
      <c r="B3205" s="41">
        <v>18</v>
      </c>
      <c r="C3205" s="41">
        <v>60032871</v>
      </c>
      <c r="D3205" s="45" t="s">
        <v>2134</v>
      </c>
      <c r="E3205" s="48"/>
      <c r="F3205" s="43">
        <v>41192</v>
      </c>
      <c r="G3205" s="44"/>
      <c r="H3205" s="43">
        <v>41882</v>
      </c>
    </row>
    <row r="3206" spans="1:8" x14ac:dyDescent="0.3">
      <c r="A3206" s="41">
        <v>60032880</v>
      </c>
      <c r="B3206" s="41">
        <v>18</v>
      </c>
      <c r="C3206" s="41">
        <v>60032880</v>
      </c>
      <c r="D3206" s="42" t="s">
        <v>2135</v>
      </c>
      <c r="E3206" s="48"/>
      <c r="F3206" s="43">
        <v>41192</v>
      </c>
      <c r="G3206" s="44"/>
      <c r="H3206" s="43">
        <v>41882</v>
      </c>
    </row>
    <row r="3207" spans="1:8" ht="24" x14ac:dyDescent="0.3">
      <c r="A3207" s="41">
        <v>60032898</v>
      </c>
      <c r="B3207" s="41">
        <v>18</v>
      </c>
      <c r="C3207" s="41">
        <v>60032898</v>
      </c>
      <c r="D3207" s="45" t="s">
        <v>2136</v>
      </c>
      <c r="E3207" s="48"/>
      <c r="F3207" s="43">
        <v>41192</v>
      </c>
      <c r="G3207" s="44"/>
      <c r="H3207" s="43">
        <v>41882</v>
      </c>
    </row>
    <row r="3208" spans="1:8" x14ac:dyDescent="0.3">
      <c r="A3208" s="41">
        <v>60032901</v>
      </c>
      <c r="B3208" s="41">
        <v>18</v>
      </c>
      <c r="C3208" s="41">
        <v>60032901</v>
      </c>
      <c r="D3208" s="45" t="s">
        <v>2137</v>
      </c>
      <c r="E3208" s="48"/>
      <c r="F3208" s="43">
        <v>41192</v>
      </c>
      <c r="G3208" s="44"/>
      <c r="H3208" s="43">
        <v>41882</v>
      </c>
    </row>
    <row r="3209" spans="1:8" x14ac:dyDescent="0.3">
      <c r="A3209" s="41">
        <v>60032910</v>
      </c>
      <c r="B3209" s="41">
        <v>18</v>
      </c>
      <c r="C3209" s="41">
        <v>60032910</v>
      </c>
      <c r="D3209" s="45" t="s">
        <v>2138</v>
      </c>
      <c r="E3209" s="48"/>
      <c r="F3209" s="43">
        <v>41192</v>
      </c>
      <c r="G3209" s="44"/>
      <c r="H3209" s="43">
        <v>41882</v>
      </c>
    </row>
    <row r="3210" spans="1:8" x14ac:dyDescent="0.3">
      <c r="A3210" s="41">
        <v>60032928</v>
      </c>
      <c r="B3210" s="41">
        <v>18</v>
      </c>
      <c r="C3210" s="41">
        <v>60032928</v>
      </c>
      <c r="D3210" s="42" t="s">
        <v>2139</v>
      </c>
      <c r="E3210" s="48"/>
      <c r="F3210" s="43">
        <v>41192</v>
      </c>
      <c r="G3210" s="44"/>
      <c r="H3210" s="43">
        <v>41882</v>
      </c>
    </row>
    <row r="3211" spans="1:8" ht="24" x14ac:dyDescent="0.3">
      <c r="A3211" s="41">
        <v>60032936</v>
      </c>
      <c r="B3211" s="41">
        <v>18</v>
      </c>
      <c r="C3211" s="41">
        <v>60032936</v>
      </c>
      <c r="D3211" s="45" t="s">
        <v>2140</v>
      </c>
      <c r="E3211" s="48"/>
      <c r="F3211" s="43">
        <v>41192</v>
      </c>
      <c r="G3211" s="44"/>
      <c r="H3211" s="43">
        <v>41882</v>
      </c>
    </row>
    <row r="3212" spans="1:8" x14ac:dyDescent="0.3">
      <c r="A3212" s="41">
        <v>60032944</v>
      </c>
      <c r="B3212" s="41">
        <v>18</v>
      </c>
      <c r="C3212" s="41">
        <v>60032944</v>
      </c>
      <c r="D3212" s="45" t="s">
        <v>2141</v>
      </c>
      <c r="E3212" s="48"/>
      <c r="F3212" s="43">
        <v>41192</v>
      </c>
      <c r="G3212" s="44"/>
      <c r="H3212" s="43">
        <v>41882</v>
      </c>
    </row>
    <row r="3213" spans="1:8" x14ac:dyDescent="0.3">
      <c r="A3213" s="41">
        <v>60032952</v>
      </c>
      <c r="B3213" s="41">
        <v>18</v>
      </c>
      <c r="C3213" s="41">
        <v>60032952</v>
      </c>
      <c r="D3213" s="45" t="s">
        <v>2142</v>
      </c>
      <c r="E3213" s="48"/>
      <c r="F3213" s="43">
        <v>41192</v>
      </c>
      <c r="G3213" s="44"/>
      <c r="H3213" s="43">
        <v>41882</v>
      </c>
    </row>
    <row r="3214" spans="1:8" x14ac:dyDescent="0.3">
      <c r="A3214" s="41">
        <v>60032960</v>
      </c>
      <c r="B3214" s="41">
        <v>18</v>
      </c>
      <c r="C3214" s="41">
        <v>60032960</v>
      </c>
      <c r="D3214" s="42" t="s">
        <v>2143</v>
      </c>
      <c r="E3214" s="48"/>
      <c r="F3214" s="43">
        <v>41192</v>
      </c>
      <c r="G3214" s="44"/>
      <c r="H3214" s="43">
        <v>41882</v>
      </c>
    </row>
    <row r="3215" spans="1:8" ht="24" x14ac:dyDescent="0.3">
      <c r="A3215" s="41">
        <v>60032979</v>
      </c>
      <c r="B3215" s="41">
        <v>18</v>
      </c>
      <c r="C3215" s="41">
        <v>60032979</v>
      </c>
      <c r="D3215" s="45" t="s">
        <v>2144</v>
      </c>
      <c r="E3215" s="48"/>
      <c r="F3215" s="43">
        <v>41192</v>
      </c>
      <c r="G3215" s="44"/>
      <c r="H3215" s="43">
        <v>41882</v>
      </c>
    </row>
    <row r="3216" spans="1:8" x14ac:dyDescent="0.3">
      <c r="A3216" s="41">
        <v>60032987</v>
      </c>
      <c r="B3216" s="41">
        <v>18</v>
      </c>
      <c r="C3216" s="41">
        <v>60032987</v>
      </c>
      <c r="D3216" s="45" t="s">
        <v>2145</v>
      </c>
      <c r="E3216" s="48"/>
      <c r="F3216" s="43">
        <v>41192</v>
      </c>
      <c r="G3216" s="44"/>
      <c r="H3216" s="43">
        <v>41882</v>
      </c>
    </row>
    <row r="3217" spans="1:8" x14ac:dyDescent="0.3">
      <c r="A3217" s="41">
        <v>60032995</v>
      </c>
      <c r="B3217" s="41">
        <v>18</v>
      </c>
      <c r="C3217" s="41">
        <v>60032995</v>
      </c>
      <c r="D3217" s="45" t="s">
        <v>2146</v>
      </c>
      <c r="E3217" s="48"/>
      <c r="F3217" s="43">
        <v>41192</v>
      </c>
      <c r="G3217" s="44"/>
      <c r="H3217" s="43">
        <v>41882</v>
      </c>
    </row>
    <row r="3218" spans="1:8" x14ac:dyDescent="0.3">
      <c r="A3218" s="41">
        <v>60033002</v>
      </c>
      <c r="B3218" s="41">
        <v>18</v>
      </c>
      <c r="C3218" s="41">
        <v>60033002</v>
      </c>
      <c r="D3218" s="42" t="s">
        <v>2147</v>
      </c>
      <c r="E3218" s="48"/>
      <c r="F3218" s="43">
        <v>41192</v>
      </c>
      <c r="G3218" s="44"/>
      <c r="H3218" s="43">
        <v>41882</v>
      </c>
    </row>
    <row r="3219" spans="1:8" ht="24" x14ac:dyDescent="0.3">
      <c r="A3219" s="41">
        <v>60033010</v>
      </c>
      <c r="B3219" s="41">
        <v>18</v>
      </c>
      <c r="C3219" s="41">
        <v>60033010</v>
      </c>
      <c r="D3219" s="45" t="s">
        <v>2148</v>
      </c>
      <c r="E3219" s="48"/>
      <c r="F3219" s="43">
        <v>41192</v>
      </c>
      <c r="G3219" s="44"/>
      <c r="H3219" s="43">
        <v>41882</v>
      </c>
    </row>
    <row r="3220" spans="1:8" x14ac:dyDescent="0.3">
      <c r="A3220" s="41">
        <v>60033029</v>
      </c>
      <c r="B3220" s="41">
        <v>18</v>
      </c>
      <c r="C3220" s="41">
        <v>60033029</v>
      </c>
      <c r="D3220" s="45" t="s">
        <v>2149</v>
      </c>
      <c r="E3220" s="48"/>
      <c r="F3220" s="43">
        <v>41192</v>
      </c>
      <c r="G3220" s="44"/>
      <c r="H3220" s="43">
        <v>41882</v>
      </c>
    </row>
    <row r="3221" spans="1:8" x14ac:dyDescent="0.3">
      <c r="A3221" s="41">
        <v>60033037</v>
      </c>
      <c r="B3221" s="41">
        <v>18</v>
      </c>
      <c r="C3221" s="41">
        <v>60033037</v>
      </c>
      <c r="D3221" s="45" t="s">
        <v>2150</v>
      </c>
      <c r="E3221" s="48"/>
      <c r="F3221" s="43">
        <v>41192</v>
      </c>
      <c r="G3221" s="44"/>
      <c r="H3221" s="43">
        <v>41882</v>
      </c>
    </row>
    <row r="3222" spans="1:8" x14ac:dyDescent="0.3">
      <c r="A3222" s="41">
        <v>60033045</v>
      </c>
      <c r="B3222" s="41">
        <v>18</v>
      </c>
      <c r="C3222" s="41">
        <v>60033045</v>
      </c>
      <c r="D3222" s="42" t="s">
        <v>2151</v>
      </c>
      <c r="E3222" s="48"/>
      <c r="F3222" s="43">
        <v>41192</v>
      </c>
      <c r="G3222" s="44"/>
      <c r="H3222" s="43">
        <v>41882</v>
      </c>
    </row>
    <row r="3223" spans="1:8" ht="24" x14ac:dyDescent="0.3">
      <c r="A3223" s="41">
        <v>60033053</v>
      </c>
      <c r="B3223" s="41">
        <v>18</v>
      </c>
      <c r="C3223" s="41">
        <v>60033053</v>
      </c>
      <c r="D3223" s="45" t="s">
        <v>2152</v>
      </c>
      <c r="E3223" s="48"/>
      <c r="F3223" s="43">
        <v>41192</v>
      </c>
      <c r="G3223" s="44"/>
      <c r="H3223" s="43">
        <v>41882</v>
      </c>
    </row>
    <row r="3224" spans="1:8" x14ac:dyDescent="0.3">
      <c r="A3224" s="41">
        <v>60033061</v>
      </c>
      <c r="B3224" s="41">
        <v>18</v>
      </c>
      <c r="C3224" s="41">
        <v>60033061</v>
      </c>
      <c r="D3224" s="45" t="s">
        <v>2153</v>
      </c>
      <c r="E3224" s="48"/>
      <c r="F3224" s="43">
        <v>41192</v>
      </c>
      <c r="G3224" s="44"/>
      <c r="H3224" s="43">
        <v>41882</v>
      </c>
    </row>
    <row r="3225" spans="1:8" x14ac:dyDescent="0.3">
      <c r="A3225" s="41">
        <v>60033070</v>
      </c>
      <c r="B3225" s="41">
        <v>18</v>
      </c>
      <c r="C3225" s="41">
        <v>60033070</v>
      </c>
      <c r="D3225" s="45" t="s">
        <v>2154</v>
      </c>
      <c r="E3225" s="48"/>
      <c r="F3225" s="43">
        <v>41192</v>
      </c>
      <c r="G3225" s="44"/>
      <c r="H3225" s="43">
        <v>41882</v>
      </c>
    </row>
    <row r="3226" spans="1:8" x14ac:dyDescent="0.3">
      <c r="A3226" s="41">
        <v>60033088</v>
      </c>
      <c r="B3226" s="41">
        <v>18</v>
      </c>
      <c r="C3226" s="41">
        <v>60033088</v>
      </c>
      <c r="D3226" s="42" t="s">
        <v>2155</v>
      </c>
      <c r="E3226" s="48"/>
      <c r="F3226" s="43">
        <v>41192</v>
      </c>
      <c r="G3226" s="44"/>
      <c r="H3226" s="43">
        <v>41882</v>
      </c>
    </row>
    <row r="3227" spans="1:8" ht="24" x14ac:dyDescent="0.3">
      <c r="A3227" s="41">
        <v>60033096</v>
      </c>
      <c r="B3227" s="41">
        <v>18</v>
      </c>
      <c r="C3227" s="41">
        <v>60033096</v>
      </c>
      <c r="D3227" s="45" t="s">
        <v>2156</v>
      </c>
      <c r="E3227" s="48"/>
      <c r="F3227" s="43">
        <v>41192</v>
      </c>
      <c r="G3227" s="44"/>
      <c r="H3227" s="43">
        <v>41882</v>
      </c>
    </row>
    <row r="3228" spans="1:8" x14ac:dyDescent="0.3">
      <c r="A3228" s="41">
        <v>60033100</v>
      </c>
      <c r="B3228" s="41">
        <v>18</v>
      </c>
      <c r="C3228" s="41">
        <v>60033100</v>
      </c>
      <c r="D3228" s="45" t="s">
        <v>2157</v>
      </c>
      <c r="E3228" s="48"/>
      <c r="F3228" s="43">
        <v>41192</v>
      </c>
      <c r="G3228" s="44"/>
      <c r="H3228" s="43">
        <v>41882</v>
      </c>
    </row>
    <row r="3229" spans="1:8" x14ac:dyDescent="0.3">
      <c r="A3229" s="41">
        <v>60033118</v>
      </c>
      <c r="B3229" s="41">
        <v>18</v>
      </c>
      <c r="C3229" s="41">
        <v>60033118</v>
      </c>
      <c r="D3229" s="45" t="s">
        <v>2158</v>
      </c>
      <c r="E3229" s="48"/>
      <c r="F3229" s="43">
        <v>41192</v>
      </c>
      <c r="G3229" s="44"/>
      <c r="H3229" s="43">
        <v>41882</v>
      </c>
    </row>
    <row r="3230" spans="1:8" x14ac:dyDescent="0.3">
      <c r="A3230" s="41">
        <v>60033126</v>
      </c>
      <c r="B3230" s="41">
        <v>18</v>
      </c>
      <c r="C3230" s="41">
        <v>60033126</v>
      </c>
      <c r="D3230" s="42" t="s">
        <v>2159</v>
      </c>
      <c r="E3230" s="48"/>
      <c r="F3230" s="43">
        <v>41192</v>
      </c>
      <c r="G3230" s="44"/>
      <c r="H3230" s="43">
        <v>41882</v>
      </c>
    </row>
    <row r="3231" spans="1:8" ht="24" x14ac:dyDescent="0.3">
      <c r="A3231" s="41">
        <v>60033134</v>
      </c>
      <c r="B3231" s="41">
        <v>18</v>
      </c>
      <c r="C3231" s="41">
        <v>60033134</v>
      </c>
      <c r="D3231" s="45" t="s">
        <v>2160</v>
      </c>
      <c r="E3231" s="48"/>
      <c r="F3231" s="43">
        <v>41192</v>
      </c>
      <c r="G3231" s="44"/>
      <c r="H3231" s="43">
        <v>41882</v>
      </c>
    </row>
    <row r="3232" spans="1:8" x14ac:dyDescent="0.3">
      <c r="A3232" s="41">
        <v>60033142</v>
      </c>
      <c r="B3232" s="41">
        <v>18</v>
      </c>
      <c r="C3232" s="41">
        <v>60033142</v>
      </c>
      <c r="D3232" s="45" t="s">
        <v>2161</v>
      </c>
      <c r="E3232" s="48"/>
      <c r="F3232" s="43">
        <v>41192</v>
      </c>
      <c r="G3232" s="44"/>
      <c r="H3232" s="43">
        <v>41882</v>
      </c>
    </row>
    <row r="3233" spans="1:8" x14ac:dyDescent="0.3">
      <c r="A3233" s="41">
        <v>60033150</v>
      </c>
      <c r="B3233" s="41">
        <v>18</v>
      </c>
      <c r="C3233" s="41">
        <v>60033150</v>
      </c>
      <c r="D3233" s="45" t="s">
        <v>2162</v>
      </c>
      <c r="E3233" s="48"/>
      <c r="F3233" s="43">
        <v>41192</v>
      </c>
      <c r="G3233" s="44"/>
      <c r="H3233" s="43">
        <v>41882</v>
      </c>
    </row>
    <row r="3234" spans="1:8" x14ac:dyDescent="0.3">
      <c r="A3234" s="41">
        <v>60033169</v>
      </c>
      <c r="B3234" s="41">
        <v>18</v>
      </c>
      <c r="C3234" s="41">
        <v>60033169</v>
      </c>
      <c r="D3234" s="42" t="s">
        <v>2163</v>
      </c>
      <c r="E3234" s="48"/>
      <c r="F3234" s="43">
        <v>41192</v>
      </c>
      <c r="G3234" s="44"/>
      <c r="H3234" s="43">
        <v>41882</v>
      </c>
    </row>
    <row r="3235" spans="1:8" ht="24" x14ac:dyDescent="0.3">
      <c r="A3235" s="41">
        <v>60033177</v>
      </c>
      <c r="B3235" s="41">
        <v>18</v>
      </c>
      <c r="C3235" s="41">
        <v>60033177</v>
      </c>
      <c r="D3235" s="45" t="s">
        <v>2164</v>
      </c>
      <c r="E3235" s="48"/>
      <c r="F3235" s="43">
        <v>41192</v>
      </c>
      <c r="G3235" s="44"/>
      <c r="H3235" s="43">
        <v>41882</v>
      </c>
    </row>
    <row r="3236" spans="1:8" x14ac:dyDescent="0.3">
      <c r="A3236" s="41">
        <v>60033185</v>
      </c>
      <c r="B3236" s="41">
        <v>18</v>
      </c>
      <c r="C3236" s="41">
        <v>60033185</v>
      </c>
      <c r="D3236" s="45" t="s">
        <v>2165</v>
      </c>
      <c r="E3236" s="48"/>
      <c r="F3236" s="43">
        <v>41192</v>
      </c>
      <c r="G3236" s="44"/>
      <c r="H3236" s="43">
        <v>41882</v>
      </c>
    </row>
    <row r="3237" spans="1:8" x14ac:dyDescent="0.3">
      <c r="A3237" s="41">
        <v>60033193</v>
      </c>
      <c r="B3237" s="41">
        <v>18</v>
      </c>
      <c r="C3237" s="41">
        <v>60033193</v>
      </c>
      <c r="D3237" s="45" t="s">
        <v>2166</v>
      </c>
      <c r="E3237" s="48"/>
      <c r="F3237" s="43">
        <v>41192</v>
      </c>
      <c r="G3237" s="44"/>
      <c r="H3237" s="43">
        <v>41882</v>
      </c>
    </row>
    <row r="3238" spans="1:8" x14ac:dyDescent="0.3">
      <c r="A3238" s="41">
        <v>60033207</v>
      </c>
      <c r="B3238" s="41">
        <v>18</v>
      </c>
      <c r="C3238" s="41">
        <v>60033207</v>
      </c>
      <c r="D3238" s="42" t="s">
        <v>2167</v>
      </c>
      <c r="E3238" s="48"/>
      <c r="F3238" s="43">
        <v>41192</v>
      </c>
      <c r="G3238" s="44"/>
      <c r="H3238" s="43">
        <v>41882</v>
      </c>
    </row>
    <row r="3239" spans="1:8" ht="24" x14ac:dyDescent="0.3">
      <c r="A3239" s="41">
        <v>60033215</v>
      </c>
      <c r="B3239" s="41">
        <v>18</v>
      </c>
      <c r="C3239" s="41">
        <v>60033215</v>
      </c>
      <c r="D3239" s="45" t="s">
        <v>2168</v>
      </c>
      <c r="E3239" s="48"/>
      <c r="F3239" s="43">
        <v>41192</v>
      </c>
      <c r="G3239" s="44"/>
      <c r="H3239" s="43">
        <v>41882</v>
      </c>
    </row>
    <row r="3240" spans="1:8" x14ac:dyDescent="0.3">
      <c r="A3240" s="41">
        <v>60033223</v>
      </c>
      <c r="B3240" s="41">
        <v>18</v>
      </c>
      <c r="C3240" s="41">
        <v>60033223</v>
      </c>
      <c r="D3240" s="45" t="s">
        <v>2169</v>
      </c>
      <c r="E3240" s="48"/>
      <c r="F3240" s="43">
        <v>41192</v>
      </c>
      <c r="G3240" s="44"/>
      <c r="H3240" s="43">
        <v>41882</v>
      </c>
    </row>
    <row r="3241" spans="1:8" x14ac:dyDescent="0.3">
      <c r="A3241" s="41">
        <v>60033231</v>
      </c>
      <c r="B3241" s="41">
        <v>18</v>
      </c>
      <c r="C3241" s="41">
        <v>60033231</v>
      </c>
      <c r="D3241" s="45" t="s">
        <v>2170</v>
      </c>
      <c r="E3241" s="48"/>
      <c r="F3241" s="43">
        <v>41192</v>
      </c>
      <c r="G3241" s="44"/>
      <c r="H3241" s="43">
        <v>41882</v>
      </c>
    </row>
    <row r="3242" spans="1:8" x14ac:dyDescent="0.3">
      <c r="A3242" s="41">
        <v>60033240</v>
      </c>
      <c r="B3242" s="41">
        <v>18</v>
      </c>
      <c r="C3242" s="41">
        <v>60033240</v>
      </c>
      <c r="D3242" s="42" t="s">
        <v>2171</v>
      </c>
      <c r="E3242" s="48"/>
      <c r="F3242" s="43">
        <v>41192</v>
      </c>
      <c r="G3242" s="44"/>
      <c r="H3242" s="43">
        <v>41882</v>
      </c>
    </row>
    <row r="3243" spans="1:8" ht="24" x14ac:dyDescent="0.3">
      <c r="A3243" s="41">
        <v>60033258</v>
      </c>
      <c r="B3243" s="41">
        <v>18</v>
      </c>
      <c r="C3243" s="41">
        <v>60033258</v>
      </c>
      <c r="D3243" s="45" t="s">
        <v>2172</v>
      </c>
      <c r="E3243" s="48"/>
      <c r="F3243" s="43">
        <v>41192</v>
      </c>
      <c r="G3243" s="44"/>
      <c r="H3243" s="43">
        <v>41882</v>
      </c>
    </row>
    <row r="3244" spans="1:8" x14ac:dyDescent="0.3">
      <c r="A3244" s="41">
        <v>60033266</v>
      </c>
      <c r="B3244" s="41">
        <v>18</v>
      </c>
      <c r="C3244" s="41">
        <v>60033266</v>
      </c>
      <c r="D3244" s="45" t="s">
        <v>2173</v>
      </c>
      <c r="E3244" s="48"/>
      <c r="F3244" s="43">
        <v>41192</v>
      </c>
      <c r="G3244" s="44"/>
      <c r="H3244" s="43">
        <v>41882</v>
      </c>
    </row>
    <row r="3245" spans="1:8" x14ac:dyDescent="0.3">
      <c r="A3245" s="41">
        <v>60033274</v>
      </c>
      <c r="B3245" s="41">
        <v>18</v>
      </c>
      <c r="C3245" s="41">
        <v>60033274</v>
      </c>
      <c r="D3245" s="45" t="s">
        <v>2174</v>
      </c>
      <c r="E3245" s="48"/>
      <c r="F3245" s="43">
        <v>41192</v>
      </c>
      <c r="G3245" s="44"/>
      <c r="H3245" s="43">
        <v>41882</v>
      </c>
    </row>
    <row r="3246" spans="1:8" x14ac:dyDescent="0.3">
      <c r="A3246" s="41">
        <v>60033282</v>
      </c>
      <c r="B3246" s="41">
        <v>18</v>
      </c>
      <c r="C3246" s="41">
        <v>60033282</v>
      </c>
      <c r="D3246" s="42" t="s">
        <v>2175</v>
      </c>
      <c r="E3246" s="48"/>
      <c r="F3246" s="43">
        <v>41192</v>
      </c>
      <c r="G3246" s="44"/>
      <c r="H3246" s="43">
        <v>41882</v>
      </c>
    </row>
    <row r="3247" spans="1:8" ht="24" x14ac:dyDescent="0.3">
      <c r="A3247" s="41">
        <v>60033290</v>
      </c>
      <c r="B3247" s="41">
        <v>18</v>
      </c>
      <c r="C3247" s="41">
        <v>60033290</v>
      </c>
      <c r="D3247" s="45" t="s">
        <v>2176</v>
      </c>
      <c r="E3247" s="48"/>
      <c r="F3247" s="43">
        <v>41192</v>
      </c>
      <c r="G3247" s="44"/>
      <c r="H3247" s="43">
        <v>41882</v>
      </c>
    </row>
    <row r="3248" spans="1:8" x14ac:dyDescent="0.3">
      <c r="A3248" s="41">
        <v>60033304</v>
      </c>
      <c r="B3248" s="41">
        <v>18</v>
      </c>
      <c r="C3248" s="41">
        <v>60033304</v>
      </c>
      <c r="D3248" s="45" t="s">
        <v>2177</v>
      </c>
      <c r="E3248" s="48"/>
      <c r="F3248" s="43">
        <v>41192</v>
      </c>
      <c r="G3248" s="44"/>
      <c r="H3248" s="43">
        <v>41882</v>
      </c>
    </row>
    <row r="3249" spans="1:8" x14ac:dyDescent="0.3">
      <c r="A3249" s="41">
        <v>60033312</v>
      </c>
      <c r="B3249" s="41">
        <v>18</v>
      </c>
      <c r="C3249" s="41">
        <v>60033312</v>
      </c>
      <c r="D3249" s="45" t="s">
        <v>2178</v>
      </c>
      <c r="E3249" s="48"/>
      <c r="F3249" s="43">
        <v>41192</v>
      </c>
      <c r="G3249" s="44"/>
      <c r="H3249" s="43">
        <v>41882</v>
      </c>
    </row>
    <row r="3250" spans="1:8" x14ac:dyDescent="0.3">
      <c r="A3250" s="41">
        <v>60033320</v>
      </c>
      <c r="B3250" s="41">
        <v>18</v>
      </c>
      <c r="C3250" s="41">
        <v>60033320</v>
      </c>
      <c r="D3250" s="42" t="s">
        <v>2179</v>
      </c>
      <c r="E3250" s="48"/>
      <c r="F3250" s="43">
        <v>41192</v>
      </c>
      <c r="G3250" s="44"/>
      <c r="H3250" s="43">
        <v>41882</v>
      </c>
    </row>
    <row r="3251" spans="1:8" ht="24" x14ac:dyDescent="0.3">
      <c r="A3251" s="41">
        <v>60033339</v>
      </c>
      <c r="B3251" s="41">
        <v>18</v>
      </c>
      <c r="C3251" s="41">
        <v>60033339</v>
      </c>
      <c r="D3251" s="45" t="s">
        <v>2180</v>
      </c>
      <c r="E3251" s="48"/>
      <c r="F3251" s="43">
        <v>41192</v>
      </c>
      <c r="G3251" s="44"/>
      <c r="H3251" s="43">
        <v>41882</v>
      </c>
    </row>
    <row r="3252" spans="1:8" x14ac:dyDescent="0.3">
      <c r="A3252" s="41">
        <v>60033347</v>
      </c>
      <c r="B3252" s="41">
        <v>18</v>
      </c>
      <c r="C3252" s="41">
        <v>60033347</v>
      </c>
      <c r="D3252" s="45" t="s">
        <v>2181</v>
      </c>
      <c r="E3252" s="48"/>
      <c r="F3252" s="43">
        <v>41192</v>
      </c>
      <c r="G3252" s="44"/>
      <c r="H3252" s="43">
        <v>41882</v>
      </c>
    </row>
    <row r="3253" spans="1:8" x14ac:dyDescent="0.3">
      <c r="A3253" s="41">
        <v>60033355</v>
      </c>
      <c r="B3253" s="41">
        <v>18</v>
      </c>
      <c r="C3253" s="41">
        <v>60033355</v>
      </c>
      <c r="D3253" s="45" t="s">
        <v>2182</v>
      </c>
      <c r="E3253" s="48"/>
      <c r="F3253" s="43">
        <v>41192</v>
      </c>
      <c r="G3253" s="44"/>
      <c r="H3253" s="43">
        <v>41882</v>
      </c>
    </row>
    <row r="3254" spans="1:8" x14ac:dyDescent="0.3">
      <c r="A3254" s="41">
        <v>60033363</v>
      </c>
      <c r="B3254" s="41">
        <v>18</v>
      </c>
      <c r="C3254" s="41">
        <v>60033363</v>
      </c>
      <c r="D3254" s="42" t="s">
        <v>2183</v>
      </c>
      <c r="E3254" s="48"/>
      <c r="F3254" s="43">
        <v>41192</v>
      </c>
      <c r="G3254" s="44"/>
      <c r="H3254" s="43">
        <v>41882</v>
      </c>
    </row>
    <row r="3255" spans="1:8" ht="24" x14ac:dyDescent="0.3">
      <c r="A3255" s="41">
        <v>60033371</v>
      </c>
      <c r="B3255" s="41">
        <v>18</v>
      </c>
      <c r="C3255" s="41">
        <v>60033371</v>
      </c>
      <c r="D3255" s="45" t="s">
        <v>2184</v>
      </c>
      <c r="E3255" s="48"/>
      <c r="F3255" s="43">
        <v>41192</v>
      </c>
      <c r="G3255" s="44"/>
      <c r="H3255" s="43">
        <v>41882</v>
      </c>
    </row>
    <row r="3256" spans="1:8" x14ac:dyDescent="0.3">
      <c r="A3256" s="41">
        <v>60033380</v>
      </c>
      <c r="B3256" s="41">
        <v>18</v>
      </c>
      <c r="C3256" s="41">
        <v>60033380</v>
      </c>
      <c r="D3256" s="45" t="s">
        <v>2185</v>
      </c>
      <c r="E3256" s="48"/>
      <c r="F3256" s="43">
        <v>41192</v>
      </c>
      <c r="G3256" s="44"/>
      <c r="H3256" s="43">
        <v>41882</v>
      </c>
    </row>
    <row r="3257" spans="1:8" x14ac:dyDescent="0.3">
      <c r="A3257" s="41">
        <v>60033398</v>
      </c>
      <c r="B3257" s="41">
        <v>18</v>
      </c>
      <c r="C3257" s="41">
        <v>60033398</v>
      </c>
      <c r="D3257" s="45" t="s">
        <v>2186</v>
      </c>
      <c r="E3257" s="48"/>
      <c r="F3257" s="43">
        <v>41192</v>
      </c>
      <c r="G3257" s="44"/>
      <c r="H3257" s="43">
        <v>41882</v>
      </c>
    </row>
    <row r="3258" spans="1:8" x14ac:dyDescent="0.3">
      <c r="A3258" s="41">
        <v>60033401</v>
      </c>
      <c r="B3258" s="41">
        <v>18</v>
      </c>
      <c r="C3258" s="41">
        <v>60033401</v>
      </c>
      <c r="D3258" s="42" t="s">
        <v>2187</v>
      </c>
      <c r="E3258" s="48"/>
      <c r="F3258" s="43">
        <v>41192</v>
      </c>
      <c r="G3258" s="44"/>
      <c r="H3258" s="43">
        <v>41882</v>
      </c>
    </row>
    <row r="3259" spans="1:8" ht="24" x14ac:dyDescent="0.3">
      <c r="A3259" s="41">
        <v>60033410</v>
      </c>
      <c r="B3259" s="41">
        <v>18</v>
      </c>
      <c r="C3259" s="41">
        <v>60033410</v>
      </c>
      <c r="D3259" s="45" t="s">
        <v>2188</v>
      </c>
      <c r="E3259" s="48"/>
      <c r="F3259" s="43">
        <v>41192</v>
      </c>
      <c r="G3259" s="44"/>
      <c r="H3259" s="43">
        <v>41882</v>
      </c>
    </row>
    <row r="3260" spans="1:8" x14ac:dyDescent="0.3">
      <c r="A3260" s="41">
        <v>60033428</v>
      </c>
      <c r="B3260" s="41">
        <v>18</v>
      </c>
      <c r="C3260" s="41">
        <v>60033428</v>
      </c>
      <c r="D3260" s="45" t="s">
        <v>2189</v>
      </c>
      <c r="E3260" s="48"/>
      <c r="F3260" s="43">
        <v>41192</v>
      </c>
      <c r="G3260" s="44"/>
      <c r="H3260" s="43">
        <v>41882</v>
      </c>
    </row>
    <row r="3261" spans="1:8" x14ac:dyDescent="0.3">
      <c r="A3261" s="41">
        <v>60033436</v>
      </c>
      <c r="B3261" s="41">
        <v>18</v>
      </c>
      <c r="C3261" s="41">
        <v>60033436</v>
      </c>
      <c r="D3261" s="45" t="s">
        <v>2190</v>
      </c>
      <c r="E3261" s="48"/>
      <c r="F3261" s="43">
        <v>41192</v>
      </c>
      <c r="G3261" s="44"/>
      <c r="H3261" s="43">
        <v>41882</v>
      </c>
    </row>
    <row r="3262" spans="1:8" x14ac:dyDescent="0.3">
      <c r="A3262" s="41">
        <v>60033444</v>
      </c>
      <c r="B3262" s="41">
        <v>18</v>
      </c>
      <c r="C3262" s="41">
        <v>60033444</v>
      </c>
      <c r="D3262" s="42" t="s">
        <v>2191</v>
      </c>
      <c r="E3262" s="48"/>
      <c r="F3262" s="43">
        <v>41192</v>
      </c>
      <c r="G3262" s="44"/>
      <c r="H3262" s="43">
        <v>41882</v>
      </c>
    </row>
    <row r="3263" spans="1:8" ht="24" x14ac:dyDescent="0.3">
      <c r="A3263" s="41">
        <v>60033452</v>
      </c>
      <c r="B3263" s="41">
        <v>18</v>
      </c>
      <c r="C3263" s="41">
        <v>60033452</v>
      </c>
      <c r="D3263" s="45" t="s">
        <v>2192</v>
      </c>
      <c r="E3263" s="48"/>
      <c r="F3263" s="43">
        <v>41192</v>
      </c>
      <c r="G3263" s="44"/>
      <c r="H3263" s="43">
        <v>41882</v>
      </c>
    </row>
    <row r="3264" spans="1:8" x14ac:dyDescent="0.3">
      <c r="A3264" s="41">
        <v>60033460</v>
      </c>
      <c r="B3264" s="41">
        <v>18</v>
      </c>
      <c r="C3264" s="41">
        <v>60033460</v>
      </c>
      <c r="D3264" s="45" t="s">
        <v>2193</v>
      </c>
      <c r="E3264" s="48"/>
      <c r="F3264" s="43">
        <v>41192</v>
      </c>
      <c r="G3264" s="44"/>
      <c r="H3264" s="43">
        <v>41882</v>
      </c>
    </row>
    <row r="3265" spans="1:8" x14ac:dyDescent="0.3">
      <c r="A3265" s="41">
        <v>60033479</v>
      </c>
      <c r="B3265" s="41">
        <v>18</v>
      </c>
      <c r="C3265" s="41">
        <v>60033479</v>
      </c>
      <c r="D3265" s="45" t="s">
        <v>2194</v>
      </c>
      <c r="E3265" s="48"/>
      <c r="F3265" s="43">
        <v>41192</v>
      </c>
      <c r="G3265" s="44"/>
      <c r="H3265" s="43">
        <v>41882</v>
      </c>
    </row>
    <row r="3266" spans="1:8" ht="24" x14ac:dyDescent="0.3">
      <c r="A3266" s="41">
        <v>60033487</v>
      </c>
      <c r="B3266" s="41">
        <v>18</v>
      </c>
      <c r="C3266" s="41">
        <v>60033487</v>
      </c>
      <c r="D3266" s="42" t="s">
        <v>187</v>
      </c>
      <c r="E3266" s="48"/>
      <c r="F3266" s="43">
        <v>41785</v>
      </c>
      <c r="G3266" s="44"/>
      <c r="H3266" s="43">
        <v>41882</v>
      </c>
    </row>
    <row r="3267" spans="1:8" x14ac:dyDescent="0.3">
      <c r="A3267" s="41">
        <v>60033495</v>
      </c>
      <c r="B3267" s="41">
        <v>18</v>
      </c>
      <c r="C3267" s="41">
        <v>60033495</v>
      </c>
      <c r="D3267" s="42" t="s">
        <v>2195</v>
      </c>
      <c r="E3267" s="48"/>
      <c r="F3267" s="43">
        <v>41192</v>
      </c>
      <c r="G3267" s="44"/>
      <c r="H3267" s="43">
        <v>41882</v>
      </c>
    </row>
    <row r="3268" spans="1:8" x14ac:dyDescent="0.3">
      <c r="A3268" s="41">
        <v>60033509</v>
      </c>
      <c r="B3268" s="41">
        <v>18</v>
      </c>
      <c r="C3268" s="41">
        <v>60033509</v>
      </c>
      <c r="D3268" s="42" t="s">
        <v>2196</v>
      </c>
      <c r="E3268" s="48"/>
      <c r="F3268" s="43">
        <v>41192</v>
      </c>
      <c r="G3268" s="44"/>
      <c r="H3268" s="43">
        <v>41882</v>
      </c>
    </row>
    <row r="3269" spans="1:8" x14ac:dyDescent="0.3">
      <c r="A3269" s="41">
        <v>60033517</v>
      </c>
      <c r="B3269" s="41">
        <v>18</v>
      </c>
      <c r="C3269" s="41">
        <v>60033517</v>
      </c>
      <c r="D3269" s="42" t="s">
        <v>2197</v>
      </c>
      <c r="E3269" s="48"/>
      <c r="F3269" s="43">
        <v>41192</v>
      </c>
      <c r="G3269" s="44"/>
      <c r="H3269" s="43">
        <v>41882</v>
      </c>
    </row>
    <row r="3270" spans="1:8" x14ac:dyDescent="0.3">
      <c r="A3270" s="41">
        <v>60033525</v>
      </c>
      <c r="B3270" s="41">
        <v>18</v>
      </c>
      <c r="C3270" s="41">
        <v>60033525</v>
      </c>
      <c r="D3270" s="42" t="s">
        <v>2198</v>
      </c>
      <c r="E3270" s="48"/>
      <c r="F3270" s="43">
        <v>41192</v>
      </c>
      <c r="G3270" s="44"/>
      <c r="H3270" s="43">
        <v>41882</v>
      </c>
    </row>
    <row r="3271" spans="1:8" x14ac:dyDescent="0.3">
      <c r="A3271" s="41">
        <v>60033533</v>
      </c>
      <c r="B3271" s="41">
        <v>18</v>
      </c>
      <c r="C3271" s="41">
        <v>60033533</v>
      </c>
      <c r="D3271" s="45" t="s">
        <v>493</v>
      </c>
      <c r="E3271" s="48"/>
      <c r="F3271" s="43">
        <v>41192</v>
      </c>
      <c r="G3271" s="44"/>
      <c r="H3271" s="43">
        <v>41882</v>
      </c>
    </row>
    <row r="3272" spans="1:8" x14ac:dyDescent="0.3">
      <c r="A3272" s="41">
        <v>60033541</v>
      </c>
      <c r="B3272" s="41">
        <v>18</v>
      </c>
      <c r="C3272" s="41">
        <v>60033541</v>
      </c>
      <c r="D3272" s="45" t="s">
        <v>494</v>
      </c>
      <c r="E3272" s="48"/>
      <c r="F3272" s="43">
        <v>41192</v>
      </c>
      <c r="G3272" s="44"/>
      <c r="H3272" s="43">
        <v>41882</v>
      </c>
    </row>
    <row r="3273" spans="1:8" x14ac:dyDescent="0.3">
      <c r="A3273" s="50">
        <v>60033550</v>
      </c>
      <c r="B3273" s="41">
        <v>18</v>
      </c>
      <c r="C3273" s="50">
        <v>60033550</v>
      </c>
      <c r="D3273" s="51" t="s">
        <v>3184</v>
      </c>
      <c r="E3273" s="48"/>
      <c r="F3273" s="44">
        <v>42370</v>
      </c>
      <c r="G3273" s="49"/>
      <c r="H3273" s="44">
        <v>42460</v>
      </c>
    </row>
    <row r="3274" spans="1:8" x14ac:dyDescent="0.3">
      <c r="A3274" s="41">
        <v>60033568</v>
      </c>
      <c r="B3274" s="41">
        <v>18</v>
      </c>
      <c r="C3274" s="41">
        <v>60033568</v>
      </c>
      <c r="D3274" s="42" t="s">
        <v>2199</v>
      </c>
      <c r="E3274" s="48"/>
      <c r="F3274" s="43">
        <v>41192</v>
      </c>
      <c r="G3274" s="44"/>
      <c r="H3274" s="43">
        <v>41882</v>
      </c>
    </row>
    <row r="3275" spans="1:8" x14ac:dyDescent="0.3">
      <c r="A3275" s="41">
        <v>60033576</v>
      </c>
      <c r="B3275" s="41">
        <v>18</v>
      </c>
      <c r="C3275" s="41">
        <v>60033576</v>
      </c>
      <c r="D3275" s="42" t="s">
        <v>2200</v>
      </c>
      <c r="E3275" s="48"/>
      <c r="F3275" s="43">
        <v>41192</v>
      </c>
      <c r="G3275" s="44"/>
      <c r="H3275" s="43">
        <v>41882</v>
      </c>
    </row>
    <row r="3276" spans="1:8" x14ac:dyDescent="0.3">
      <c r="A3276" s="41">
        <v>60033584</v>
      </c>
      <c r="B3276" s="41">
        <v>18</v>
      </c>
      <c r="C3276" s="41">
        <v>60033584</v>
      </c>
      <c r="D3276" s="42" t="s">
        <v>2201</v>
      </c>
      <c r="E3276" s="48"/>
      <c r="F3276" s="43">
        <v>41192</v>
      </c>
      <c r="G3276" s="44"/>
      <c r="H3276" s="43">
        <v>41882</v>
      </c>
    </row>
    <row r="3277" spans="1:8" x14ac:dyDescent="0.3">
      <c r="A3277" s="41">
        <v>60033592</v>
      </c>
      <c r="B3277" s="41">
        <v>18</v>
      </c>
      <c r="C3277" s="41">
        <v>60033592</v>
      </c>
      <c r="D3277" s="42" t="s">
        <v>2202</v>
      </c>
      <c r="E3277" s="48"/>
      <c r="F3277" s="43">
        <v>41192</v>
      </c>
      <c r="G3277" s="44"/>
      <c r="H3277" s="43">
        <v>41882</v>
      </c>
    </row>
    <row r="3278" spans="1:8" x14ac:dyDescent="0.3">
      <c r="A3278" s="41">
        <v>60033606</v>
      </c>
      <c r="B3278" s="41">
        <v>18</v>
      </c>
      <c r="C3278" s="41">
        <v>60033606</v>
      </c>
      <c r="D3278" s="42" t="s">
        <v>2203</v>
      </c>
      <c r="E3278" s="48"/>
      <c r="F3278" s="43">
        <v>41192</v>
      </c>
      <c r="G3278" s="44"/>
      <c r="H3278" s="43">
        <v>41882</v>
      </c>
    </row>
    <row r="3279" spans="1:8" x14ac:dyDescent="0.3">
      <c r="A3279" s="41">
        <v>60033614</v>
      </c>
      <c r="B3279" s="41">
        <v>18</v>
      </c>
      <c r="C3279" s="41">
        <v>60033614</v>
      </c>
      <c r="D3279" s="42" t="s">
        <v>2204</v>
      </c>
      <c r="E3279" s="48"/>
      <c r="F3279" s="43">
        <v>41192</v>
      </c>
      <c r="G3279" s="44"/>
      <c r="H3279" s="43">
        <v>41882</v>
      </c>
    </row>
    <row r="3280" spans="1:8" x14ac:dyDescent="0.3">
      <c r="A3280" s="41">
        <v>60033622</v>
      </c>
      <c r="B3280" s="41">
        <v>18</v>
      </c>
      <c r="C3280" s="41">
        <v>60033622</v>
      </c>
      <c r="D3280" s="42" t="s">
        <v>2205</v>
      </c>
      <c r="E3280" s="48"/>
      <c r="F3280" s="43">
        <v>41192</v>
      </c>
      <c r="G3280" s="44"/>
      <c r="H3280" s="43">
        <v>41882</v>
      </c>
    </row>
    <row r="3281" spans="1:8" x14ac:dyDescent="0.3">
      <c r="A3281" s="41">
        <v>60033630</v>
      </c>
      <c r="B3281" s="41">
        <v>18</v>
      </c>
      <c r="C3281" s="41">
        <v>60033630</v>
      </c>
      <c r="D3281" s="42" t="s">
        <v>2206</v>
      </c>
      <c r="E3281" s="48"/>
      <c r="F3281" s="43">
        <v>41192</v>
      </c>
      <c r="G3281" s="44"/>
      <c r="H3281" s="43">
        <v>41882</v>
      </c>
    </row>
    <row r="3282" spans="1:8" x14ac:dyDescent="0.3">
      <c r="A3282" s="41">
        <v>60033649</v>
      </c>
      <c r="B3282" s="41">
        <v>18</v>
      </c>
      <c r="C3282" s="41">
        <v>60033649</v>
      </c>
      <c r="D3282" s="42" t="s">
        <v>2207</v>
      </c>
      <c r="E3282" s="48"/>
      <c r="F3282" s="43">
        <v>41192</v>
      </c>
      <c r="G3282" s="44"/>
      <c r="H3282" s="43">
        <v>41882</v>
      </c>
    </row>
    <row r="3283" spans="1:8" x14ac:dyDescent="0.3">
      <c r="A3283" s="41">
        <v>60033657</v>
      </c>
      <c r="B3283" s="41">
        <v>18</v>
      </c>
      <c r="C3283" s="41">
        <v>60033657</v>
      </c>
      <c r="D3283" s="42" t="s">
        <v>2208</v>
      </c>
      <c r="E3283" s="48"/>
      <c r="F3283" s="43">
        <v>41192</v>
      </c>
      <c r="G3283" s="44"/>
      <c r="H3283" s="43">
        <v>41882</v>
      </c>
    </row>
    <row r="3284" spans="1:8" x14ac:dyDescent="0.3">
      <c r="A3284" s="41">
        <v>60033665</v>
      </c>
      <c r="B3284" s="41">
        <v>18</v>
      </c>
      <c r="C3284" s="41">
        <v>60033665</v>
      </c>
      <c r="D3284" s="42" t="s">
        <v>99</v>
      </c>
      <c r="E3284" s="48"/>
      <c r="F3284" s="43">
        <v>41192</v>
      </c>
      <c r="G3284" s="44"/>
      <c r="H3284" s="43">
        <v>41882</v>
      </c>
    </row>
    <row r="3285" spans="1:8" x14ac:dyDescent="0.3">
      <c r="A3285" s="41">
        <v>60033673</v>
      </c>
      <c r="B3285" s="41">
        <v>18</v>
      </c>
      <c r="C3285" s="41">
        <v>60033673</v>
      </c>
      <c r="D3285" s="42" t="s">
        <v>2209</v>
      </c>
      <c r="E3285" s="48"/>
      <c r="F3285" s="43">
        <v>41192</v>
      </c>
      <c r="G3285" s="44"/>
      <c r="H3285" s="43">
        <v>41882</v>
      </c>
    </row>
    <row r="3286" spans="1:8" x14ac:dyDescent="0.3">
      <c r="A3286" s="41">
        <v>60033681</v>
      </c>
      <c r="B3286" s="41">
        <v>18</v>
      </c>
      <c r="C3286" s="41">
        <v>60033681</v>
      </c>
      <c r="D3286" s="42" t="s">
        <v>100</v>
      </c>
      <c r="E3286" s="48"/>
      <c r="F3286" s="43">
        <v>41192</v>
      </c>
      <c r="G3286" s="44"/>
      <c r="H3286" s="43">
        <v>41882</v>
      </c>
    </row>
    <row r="3287" spans="1:8" x14ac:dyDescent="0.3">
      <c r="A3287" s="41">
        <v>60033690</v>
      </c>
      <c r="B3287" s="41">
        <v>18</v>
      </c>
      <c r="C3287" s="41">
        <v>60033690</v>
      </c>
      <c r="D3287" s="42" t="s">
        <v>2210</v>
      </c>
      <c r="E3287" s="48"/>
      <c r="F3287" s="43">
        <v>41192</v>
      </c>
      <c r="G3287" s="44"/>
      <c r="H3287" s="43">
        <v>41882</v>
      </c>
    </row>
    <row r="3288" spans="1:8" x14ac:dyDescent="0.3">
      <c r="A3288" s="41">
        <v>60033703</v>
      </c>
      <c r="B3288" s="41">
        <v>18</v>
      </c>
      <c r="C3288" s="41">
        <v>60033703</v>
      </c>
      <c r="D3288" s="42" t="s">
        <v>3185</v>
      </c>
      <c r="E3288" s="48"/>
      <c r="F3288" s="43">
        <v>41192</v>
      </c>
      <c r="G3288" s="44"/>
      <c r="H3288" s="43">
        <v>41882</v>
      </c>
    </row>
    <row r="3289" spans="1:8" x14ac:dyDescent="0.3">
      <c r="A3289" s="41">
        <v>60033711</v>
      </c>
      <c r="B3289" s="41">
        <v>18</v>
      </c>
      <c r="C3289" s="41">
        <v>60033711</v>
      </c>
      <c r="D3289" s="42" t="s">
        <v>101</v>
      </c>
      <c r="E3289" s="48"/>
      <c r="F3289" s="44">
        <v>42370</v>
      </c>
      <c r="G3289" s="49"/>
      <c r="H3289" s="44">
        <v>42460</v>
      </c>
    </row>
    <row r="3290" spans="1:8" x14ac:dyDescent="0.3">
      <c r="A3290" s="41">
        <v>60033720</v>
      </c>
      <c r="B3290" s="41">
        <v>18</v>
      </c>
      <c r="C3290" s="41">
        <v>60033720</v>
      </c>
      <c r="D3290" s="42" t="s">
        <v>102</v>
      </c>
      <c r="E3290" s="48"/>
      <c r="F3290" s="44">
        <v>42370</v>
      </c>
      <c r="G3290" s="49"/>
      <c r="H3290" s="44">
        <v>42460</v>
      </c>
    </row>
    <row r="3291" spans="1:8" x14ac:dyDescent="0.3">
      <c r="A3291" s="41">
        <v>60033738</v>
      </c>
      <c r="B3291" s="41">
        <v>18</v>
      </c>
      <c r="C3291" s="41">
        <v>60033738</v>
      </c>
      <c r="D3291" s="42" t="s">
        <v>2211</v>
      </c>
      <c r="E3291" s="48"/>
      <c r="F3291" s="44">
        <v>42370</v>
      </c>
      <c r="G3291" s="49"/>
      <c r="H3291" s="44">
        <v>42460</v>
      </c>
    </row>
    <row r="3292" spans="1:8" x14ac:dyDescent="0.3">
      <c r="A3292" s="41">
        <v>60033746</v>
      </c>
      <c r="B3292" s="41">
        <v>18</v>
      </c>
      <c r="C3292" s="41">
        <v>60033746</v>
      </c>
      <c r="D3292" s="42" t="s">
        <v>2212</v>
      </c>
      <c r="E3292" s="48"/>
      <c r="F3292" s="43">
        <v>41192</v>
      </c>
      <c r="G3292" s="44"/>
      <c r="H3292" s="43">
        <v>41882</v>
      </c>
    </row>
    <row r="3293" spans="1:8" x14ac:dyDescent="0.3">
      <c r="A3293" s="41">
        <v>60033754</v>
      </c>
      <c r="B3293" s="41">
        <v>18</v>
      </c>
      <c r="C3293" s="41">
        <v>60033754</v>
      </c>
      <c r="D3293" s="56" t="s">
        <v>2213</v>
      </c>
      <c r="E3293" s="48"/>
      <c r="F3293" s="43">
        <v>41192</v>
      </c>
      <c r="G3293" s="44"/>
      <c r="H3293" s="43">
        <v>41882</v>
      </c>
    </row>
    <row r="3294" spans="1:8" x14ac:dyDescent="0.3">
      <c r="A3294" s="41">
        <v>60033762</v>
      </c>
      <c r="B3294" s="41">
        <v>18</v>
      </c>
      <c r="C3294" s="41">
        <v>60033762</v>
      </c>
      <c r="D3294" s="56" t="s">
        <v>2214</v>
      </c>
      <c r="E3294" s="48"/>
      <c r="F3294" s="43">
        <v>41192</v>
      </c>
      <c r="G3294" s="44"/>
      <c r="H3294" s="43">
        <v>41882</v>
      </c>
    </row>
    <row r="3295" spans="1:8" x14ac:dyDescent="0.3">
      <c r="A3295" s="41">
        <v>60033770</v>
      </c>
      <c r="B3295" s="41">
        <v>18</v>
      </c>
      <c r="C3295" s="41">
        <v>60033770</v>
      </c>
      <c r="D3295" s="56" t="s">
        <v>2215</v>
      </c>
      <c r="E3295" s="48"/>
      <c r="F3295" s="43">
        <v>41192</v>
      </c>
      <c r="G3295" s="44"/>
      <c r="H3295" s="43">
        <v>41882</v>
      </c>
    </row>
    <row r="3296" spans="1:8" x14ac:dyDescent="0.3">
      <c r="A3296" s="41">
        <v>60033789</v>
      </c>
      <c r="B3296" s="41">
        <v>18</v>
      </c>
      <c r="C3296" s="41">
        <v>60033789</v>
      </c>
      <c r="D3296" s="56" t="s">
        <v>2216</v>
      </c>
      <c r="E3296" s="48"/>
      <c r="F3296" s="43">
        <v>41192</v>
      </c>
      <c r="G3296" s="44"/>
      <c r="H3296" s="43">
        <v>41882</v>
      </c>
    </row>
    <row r="3297" spans="1:8" x14ac:dyDescent="0.3">
      <c r="A3297" s="41">
        <v>60033797</v>
      </c>
      <c r="B3297" s="41">
        <v>18</v>
      </c>
      <c r="C3297" s="41">
        <v>60033797</v>
      </c>
      <c r="D3297" s="56" t="s">
        <v>2217</v>
      </c>
      <c r="E3297" s="48"/>
      <c r="F3297" s="43">
        <v>41192</v>
      </c>
      <c r="G3297" s="44"/>
      <c r="H3297" s="43">
        <v>41882</v>
      </c>
    </row>
    <row r="3298" spans="1:8" x14ac:dyDescent="0.3">
      <c r="A3298" s="41">
        <v>60033800</v>
      </c>
      <c r="B3298" s="41">
        <v>18</v>
      </c>
      <c r="C3298" s="41">
        <v>60033800</v>
      </c>
      <c r="D3298" s="56" t="s">
        <v>2218</v>
      </c>
      <c r="E3298" s="48"/>
      <c r="F3298" s="43">
        <v>41192</v>
      </c>
      <c r="G3298" s="44"/>
      <c r="H3298" s="43">
        <v>41882</v>
      </c>
    </row>
    <row r="3299" spans="1:8" x14ac:dyDescent="0.3">
      <c r="A3299" s="41">
        <v>60033819</v>
      </c>
      <c r="B3299" s="41">
        <v>18</v>
      </c>
      <c r="C3299" s="41">
        <v>60033819</v>
      </c>
      <c r="D3299" s="56" t="s">
        <v>2219</v>
      </c>
      <c r="E3299" s="48"/>
      <c r="F3299" s="43">
        <v>41192</v>
      </c>
      <c r="G3299" s="44"/>
      <c r="H3299" s="43">
        <v>41882</v>
      </c>
    </row>
    <row r="3300" spans="1:8" x14ac:dyDescent="0.3">
      <c r="A3300" s="41">
        <v>60033827</v>
      </c>
      <c r="B3300" s="41">
        <v>18</v>
      </c>
      <c r="C3300" s="41">
        <v>60033827</v>
      </c>
      <c r="D3300" s="56" t="s">
        <v>2220</v>
      </c>
      <c r="E3300" s="48"/>
      <c r="F3300" s="43">
        <v>41192</v>
      </c>
      <c r="G3300" s="44"/>
      <c r="H3300" s="43">
        <v>41882</v>
      </c>
    </row>
    <row r="3301" spans="1:8" x14ac:dyDescent="0.3">
      <c r="A3301" s="41">
        <v>60033835</v>
      </c>
      <c r="B3301" s="41">
        <v>18</v>
      </c>
      <c r="C3301" s="41">
        <v>60033835</v>
      </c>
      <c r="D3301" s="42" t="s">
        <v>179</v>
      </c>
      <c r="E3301" s="48"/>
      <c r="F3301" s="43">
        <v>41192</v>
      </c>
      <c r="G3301" s="44"/>
      <c r="H3301" s="43">
        <v>41882</v>
      </c>
    </row>
    <row r="3302" spans="1:8" x14ac:dyDescent="0.3">
      <c r="A3302" s="41">
        <v>60033843</v>
      </c>
      <c r="B3302" s="41">
        <v>18</v>
      </c>
      <c r="C3302" s="41">
        <v>60033843</v>
      </c>
      <c r="D3302" s="42" t="s">
        <v>180</v>
      </c>
      <c r="E3302" s="48"/>
      <c r="F3302" s="43">
        <v>41192</v>
      </c>
      <c r="G3302" s="44"/>
      <c r="H3302" s="43">
        <v>41882</v>
      </c>
    </row>
    <row r="3303" spans="1:8" x14ac:dyDescent="0.3">
      <c r="A3303" s="41">
        <v>60033851</v>
      </c>
      <c r="B3303" s="41">
        <v>18</v>
      </c>
      <c r="C3303" s="41">
        <v>60033851</v>
      </c>
      <c r="D3303" s="42" t="s">
        <v>181</v>
      </c>
      <c r="E3303" s="48"/>
      <c r="F3303" s="43">
        <v>41192</v>
      </c>
      <c r="G3303" s="44"/>
      <c r="H3303" s="43">
        <v>41882</v>
      </c>
    </row>
    <row r="3304" spans="1:8" x14ac:dyDescent="0.3">
      <c r="A3304" s="41">
        <v>60033860</v>
      </c>
      <c r="B3304" s="41">
        <v>18</v>
      </c>
      <c r="C3304" s="41">
        <v>60033860</v>
      </c>
      <c r="D3304" s="42" t="s">
        <v>182</v>
      </c>
      <c r="E3304" s="48"/>
      <c r="F3304" s="43">
        <v>41192</v>
      </c>
      <c r="G3304" s="44"/>
      <c r="H3304" s="43">
        <v>41882</v>
      </c>
    </row>
    <row r="3305" spans="1:8" x14ac:dyDescent="0.3">
      <c r="A3305" s="41">
        <v>60033878</v>
      </c>
      <c r="B3305" s="41">
        <v>18</v>
      </c>
      <c r="C3305" s="41">
        <v>60033878</v>
      </c>
      <c r="D3305" s="42" t="s">
        <v>183</v>
      </c>
      <c r="E3305" s="48"/>
      <c r="F3305" s="43">
        <v>41192</v>
      </c>
      <c r="G3305" s="44"/>
      <c r="H3305" s="43">
        <v>41882</v>
      </c>
    </row>
    <row r="3306" spans="1:8" x14ac:dyDescent="0.3">
      <c r="A3306" s="41">
        <v>60033886</v>
      </c>
      <c r="B3306" s="41">
        <v>18</v>
      </c>
      <c r="C3306" s="41">
        <v>60033886</v>
      </c>
      <c r="D3306" s="42" t="s">
        <v>2221</v>
      </c>
      <c r="E3306" s="48"/>
      <c r="F3306" s="43">
        <v>41192</v>
      </c>
      <c r="G3306" s="44"/>
      <c r="H3306" s="43">
        <v>41882</v>
      </c>
    </row>
    <row r="3307" spans="1:8" x14ac:dyDescent="0.3">
      <c r="A3307" s="41">
        <v>60033894</v>
      </c>
      <c r="B3307" s="41">
        <v>18</v>
      </c>
      <c r="C3307" s="41">
        <v>60033894</v>
      </c>
      <c r="D3307" s="42" t="s">
        <v>2222</v>
      </c>
      <c r="E3307" s="48"/>
      <c r="F3307" s="43">
        <v>41192</v>
      </c>
      <c r="G3307" s="44"/>
      <c r="H3307" s="43">
        <v>41882</v>
      </c>
    </row>
    <row r="3308" spans="1:8" x14ac:dyDescent="0.3">
      <c r="A3308" s="41">
        <v>60033908</v>
      </c>
      <c r="B3308" s="41">
        <v>18</v>
      </c>
      <c r="C3308" s="41">
        <v>60033908</v>
      </c>
      <c r="D3308" s="42" t="s">
        <v>3186</v>
      </c>
      <c r="E3308" s="48"/>
      <c r="F3308" s="43">
        <v>41192</v>
      </c>
      <c r="G3308" s="44"/>
      <c r="H3308" s="43">
        <v>41882</v>
      </c>
    </row>
    <row r="3309" spans="1:8" x14ac:dyDescent="0.3">
      <c r="A3309" s="41">
        <v>60033916</v>
      </c>
      <c r="B3309" s="41">
        <v>18</v>
      </c>
      <c r="C3309" s="41">
        <v>60033916</v>
      </c>
      <c r="D3309" s="42" t="s">
        <v>184</v>
      </c>
      <c r="E3309" s="48"/>
      <c r="F3309" s="43">
        <v>41192</v>
      </c>
      <c r="G3309" s="44"/>
      <c r="H3309" s="43">
        <v>41882</v>
      </c>
    </row>
    <row r="3310" spans="1:8" x14ac:dyDescent="0.3">
      <c r="A3310" s="41">
        <v>60033924</v>
      </c>
      <c r="B3310" s="41">
        <v>18</v>
      </c>
      <c r="C3310" s="41">
        <v>60033924</v>
      </c>
      <c r="D3310" s="42" t="s">
        <v>2223</v>
      </c>
      <c r="E3310" s="48"/>
      <c r="F3310" s="43">
        <v>41192</v>
      </c>
      <c r="G3310" s="44"/>
      <c r="H3310" s="43">
        <v>41882</v>
      </c>
    </row>
    <row r="3311" spans="1:8" x14ac:dyDescent="0.3">
      <c r="A3311" s="41">
        <v>60033932</v>
      </c>
      <c r="B3311" s="41">
        <v>18</v>
      </c>
      <c r="C3311" s="41">
        <v>60033932</v>
      </c>
      <c r="D3311" s="54" t="s">
        <v>2224</v>
      </c>
      <c r="E3311" s="48"/>
      <c r="F3311" s="43">
        <v>41192</v>
      </c>
      <c r="G3311" s="44"/>
      <c r="H3311" s="43">
        <v>41882</v>
      </c>
    </row>
    <row r="3312" spans="1:8" x14ac:dyDescent="0.3">
      <c r="A3312" s="41">
        <v>60033940</v>
      </c>
      <c r="B3312" s="41">
        <v>18</v>
      </c>
      <c r="C3312" s="41">
        <v>60033940</v>
      </c>
      <c r="D3312" s="42" t="s">
        <v>2225</v>
      </c>
      <c r="E3312" s="48"/>
      <c r="F3312" s="43">
        <v>41192</v>
      </c>
      <c r="G3312" s="44"/>
      <c r="H3312" s="43">
        <v>41882</v>
      </c>
    </row>
    <row r="3313" spans="1:8" x14ac:dyDescent="0.3">
      <c r="A3313" s="41">
        <v>60033959</v>
      </c>
      <c r="B3313" s="41">
        <v>18</v>
      </c>
      <c r="C3313" s="41">
        <v>60033959</v>
      </c>
      <c r="D3313" s="42" t="s">
        <v>185</v>
      </c>
      <c r="E3313" s="48"/>
      <c r="F3313" s="43">
        <v>41192</v>
      </c>
      <c r="G3313" s="44"/>
      <c r="H3313" s="43">
        <v>41882</v>
      </c>
    </row>
    <row r="3314" spans="1:8" x14ac:dyDescent="0.3">
      <c r="A3314" s="41">
        <v>60033967</v>
      </c>
      <c r="B3314" s="41">
        <v>18</v>
      </c>
      <c r="C3314" s="41">
        <v>60033967</v>
      </c>
      <c r="D3314" s="42" t="s">
        <v>2226</v>
      </c>
      <c r="E3314" s="48"/>
      <c r="F3314" s="43">
        <v>41192</v>
      </c>
      <c r="G3314" s="44"/>
      <c r="H3314" s="43">
        <v>41882</v>
      </c>
    </row>
    <row r="3315" spans="1:8" x14ac:dyDescent="0.3">
      <c r="A3315" s="41">
        <v>60033975</v>
      </c>
      <c r="B3315" s="41">
        <v>18</v>
      </c>
      <c r="C3315" s="41">
        <v>60033975</v>
      </c>
      <c r="D3315" s="42" t="s">
        <v>64</v>
      </c>
      <c r="E3315" s="48"/>
      <c r="F3315" s="43">
        <v>41192</v>
      </c>
      <c r="G3315" s="44"/>
      <c r="H3315" s="43">
        <v>41882</v>
      </c>
    </row>
    <row r="3316" spans="1:8" x14ac:dyDescent="0.3">
      <c r="A3316" s="41">
        <v>60033983</v>
      </c>
      <c r="B3316" s="41">
        <v>18</v>
      </c>
      <c r="C3316" s="41">
        <v>60033983</v>
      </c>
      <c r="D3316" s="42" t="s">
        <v>65</v>
      </c>
      <c r="E3316" s="48"/>
      <c r="F3316" s="43">
        <v>41192</v>
      </c>
      <c r="G3316" s="44"/>
      <c r="H3316" s="43">
        <v>41882</v>
      </c>
    </row>
    <row r="3317" spans="1:8" x14ac:dyDescent="0.3">
      <c r="A3317" s="41">
        <v>60033991</v>
      </c>
      <c r="B3317" s="41">
        <v>18</v>
      </c>
      <c r="C3317" s="41">
        <v>60033991</v>
      </c>
      <c r="D3317" s="42" t="s">
        <v>66</v>
      </c>
      <c r="E3317" s="48"/>
      <c r="F3317" s="43">
        <v>41192</v>
      </c>
      <c r="G3317" s="44"/>
      <c r="H3317" s="43">
        <v>41882</v>
      </c>
    </row>
    <row r="3318" spans="1:8" x14ac:dyDescent="0.3">
      <c r="A3318" s="41">
        <v>60034009</v>
      </c>
      <c r="B3318" s="41">
        <v>18</v>
      </c>
      <c r="C3318" s="41">
        <v>60034009</v>
      </c>
      <c r="D3318" s="42" t="s">
        <v>67</v>
      </c>
      <c r="E3318" s="48"/>
      <c r="F3318" s="43">
        <v>41192</v>
      </c>
      <c r="G3318" s="44"/>
      <c r="H3318" s="43">
        <v>41882</v>
      </c>
    </row>
    <row r="3319" spans="1:8" x14ac:dyDescent="0.3">
      <c r="A3319" s="41">
        <v>60034017</v>
      </c>
      <c r="B3319" s="41">
        <v>18</v>
      </c>
      <c r="C3319" s="41">
        <v>60034017</v>
      </c>
      <c r="D3319" s="42" t="s">
        <v>68</v>
      </c>
      <c r="E3319" s="48"/>
      <c r="F3319" s="43">
        <v>41192</v>
      </c>
      <c r="G3319" s="44"/>
      <c r="H3319" s="43">
        <v>41882</v>
      </c>
    </row>
    <row r="3320" spans="1:8" x14ac:dyDescent="0.3">
      <c r="A3320" s="41">
        <v>60034025</v>
      </c>
      <c r="B3320" s="41">
        <v>18</v>
      </c>
      <c r="C3320" s="41">
        <v>60034025</v>
      </c>
      <c r="D3320" s="42" t="s">
        <v>69</v>
      </c>
      <c r="E3320" s="48"/>
      <c r="F3320" s="43">
        <v>41192</v>
      </c>
      <c r="G3320" s="44"/>
      <c r="H3320" s="43">
        <v>41882</v>
      </c>
    </row>
    <row r="3321" spans="1:8" x14ac:dyDescent="0.3">
      <c r="A3321" s="41">
        <v>60034033</v>
      </c>
      <c r="B3321" s="41">
        <v>18</v>
      </c>
      <c r="C3321" s="41">
        <v>60034033</v>
      </c>
      <c r="D3321" s="42" t="s">
        <v>2227</v>
      </c>
      <c r="E3321" s="48"/>
      <c r="F3321" s="43">
        <v>41192</v>
      </c>
      <c r="G3321" s="44"/>
      <c r="H3321" s="43">
        <v>41882</v>
      </c>
    </row>
    <row r="3322" spans="1:8" x14ac:dyDescent="0.3">
      <c r="A3322" s="41">
        <v>60034041</v>
      </c>
      <c r="B3322" s="41">
        <v>18</v>
      </c>
      <c r="C3322" s="41">
        <v>60034041</v>
      </c>
      <c r="D3322" s="42" t="s">
        <v>235</v>
      </c>
      <c r="E3322" s="48"/>
      <c r="F3322" s="43">
        <v>41192</v>
      </c>
      <c r="G3322" s="44"/>
      <c r="H3322" s="43">
        <v>41882</v>
      </c>
    </row>
    <row r="3323" spans="1:8" ht="57.9" customHeight="1" x14ac:dyDescent="0.3">
      <c r="A3323" s="57">
        <v>60034050</v>
      </c>
      <c r="B3323" s="41">
        <v>18</v>
      </c>
      <c r="C3323" s="57">
        <v>60034050</v>
      </c>
      <c r="D3323" s="42" t="s">
        <v>2228</v>
      </c>
      <c r="E3323" s="48"/>
      <c r="F3323" s="43">
        <v>41192</v>
      </c>
      <c r="G3323" s="44"/>
      <c r="H3323" s="43">
        <v>41882</v>
      </c>
    </row>
    <row r="3324" spans="1:8" ht="57.9" customHeight="1" x14ac:dyDescent="0.3">
      <c r="A3324" s="41">
        <v>60034068</v>
      </c>
      <c r="B3324" s="41">
        <v>18</v>
      </c>
      <c r="C3324" s="41">
        <v>60034068</v>
      </c>
      <c r="D3324" s="42" t="s">
        <v>2229</v>
      </c>
      <c r="E3324" s="42" t="s">
        <v>2445</v>
      </c>
      <c r="F3324" s="43">
        <v>41192</v>
      </c>
      <c r="G3324" s="44"/>
      <c r="H3324" s="43">
        <v>41882</v>
      </c>
    </row>
    <row r="3325" spans="1:8" ht="409.6" x14ac:dyDescent="0.3">
      <c r="A3325" s="41">
        <v>60034076</v>
      </c>
      <c r="B3325" s="41">
        <v>18</v>
      </c>
      <c r="C3325" s="41">
        <v>60034076</v>
      </c>
      <c r="D3325" s="42" t="s">
        <v>2230</v>
      </c>
      <c r="E3325" s="42" t="s">
        <v>2447</v>
      </c>
      <c r="F3325" s="43">
        <v>41192</v>
      </c>
      <c r="G3325" s="44"/>
      <c r="H3325" s="43">
        <v>41882</v>
      </c>
    </row>
    <row r="3326" spans="1:8" x14ac:dyDescent="0.3">
      <c r="A3326" s="41">
        <v>60034084</v>
      </c>
      <c r="B3326" s="41">
        <v>18</v>
      </c>
      <c r="C3326" s="41">
        <v>60034084</v>
      </c>
      <c r="D3326" s="42" t="s">
        <v>51</v>
      </c>
      <c r="E3326" s="42"/>
      <c r="F3326" s="43">
        <v>41192</v>
      </c>
      <c r="G3326" s="44"/>
      <c r="H3326" s="43">
        <v>41882</v>
      </c>
    </row>
    <row r="3327" spans="1:8" x14ac:dyDescent="0.3">
      <c r="A3327" s="41">
        <v>60034092</v>
      </c>
      <c r="B3327" s="41">
        <v>18</v>
      </c>
      <c r="C3327" s="41">
        <v>60034092</v>
      </c>
      <c r="D3327" s="42" t="s">
        <v>52</v>
      </c>
      <c r="E3327" s="42"/>
      <c r="F3327" s="43">
        <v>41192</v>
      </c>
      <c r="G3327" s="44"/>
      <c r="H3327" s="43">
        <v>41882</v>
      </c>
    </row>
    <row r="3328" spans="1:8" x14ac:dyDescent="0.3">
      <c r="A3328" s="58">
        <v>60034106</v>
      </c>
      <c r="B3328" s="41">
        <v>18</v>
      </c>
      <c r="C3328" s="58">
        <v>60034106</v>
      </c>
      <c r="D3328" s="59" t="s">
        <v>190</v>
      </c>
      <c r="E3328" s="48"/>
      <c r="F3328" s="43">
        <v>41785</v>
      </c>
      <c r="G3328" s="44"/>
      <c r="H3328" s="43">
        <v>41882</v>
      </c>
    </row>
    <row r="3329" spans="1:8" x14ac:dyDescent="0.3">
      <c r="A3329" s="58">
        <v>60034114</v>
      </c>
      <c r="B3329" s="41">
        <v>18</v>
      </c>
      <c r="C3329" s="58">
        <v>60034114</v>
      </c>
      <c r="D3329" s="59" t="s">
        <v>192</v>
      </c>
      <c r="E3329" s="48"/>
      <c r="F3329" s="43">
        <v>41785</v>
      </c>
      <c r="G3329" s="44"/>
      <c r="H3329" s="43">
        <v>41882</v>
      </c>
    </row>
    <row r="3330" spans="1:8" x14ac:dyDescent="0.3">
      <c r="A3330" s="58">
        <v>60034122</v>
      </c>
      <c r="B3330" s="41">
        <v>18</v>
      </c>
      <c r="C3330" s="58">
        <v>60034122</v>
      </c>
      <c r="D3330" s="59" t="s">
        <v>193</v>
      </c>
      <c r="E3330" s="48"/>
      <c r="F3330" s="43">
        <v>41785</v>
      </c>
      <c r="G3330" s="44"/>
      <c r="H3330" s="43">
        <v>41882</v>
      </c>
    </row>
    <row r="3331" spans="1:8" x14ac:dyDescent="0.3">
      <c r="A3331" s="58">
        <v>60034130</v>
      </c>
      <c r="B3331" s="41">
        <v>18</v>
      </c>
      <c r="C3331" s="58">
        <v>60034130</v>
      </c>
      <c r="D3331" s="60" t="s">
        <v>194</v>
      </c>
      <c r="E3331" s="48"/>
      <c r="F3331" s="43">
        <v>41785</v>
      </c>
      <c r="G3331" s="44"/>
      <c r="H3331" s="43">
        <v>41882</v>
      </c>
    </row>
    <row r="3332" spans="1:8" x14ac:dyDescent="0.3">
      <c r="A3332" s="58">
        <v>60034149</v>
      </c>
      <c r="B3332" s="41">
        <v>18</v>
      </c>
      <c r="C3332" s="58">
        <v>60034149</v>
      </c>
      <c r="D3332" s="59" t="s">
        <v>197</v>
      </c>
      <c r="E3332" s="48"/>
      <c r="F3332" s="43">
        <v>41785</v>
      </c>
      <c r="G3332" s="44"/>
      <c r="H3332" s="43">
        <v>41882</v>
      </c>
    </row>
    <row r="3333" spans="1:8" x14ac:dyDescent="0.3">
      <c r="A3333" s="58">
        <v>60034157</v>
      </c>
      <c r="B3333" s="41">
        <v>18</v>
      </c>
      <c r="C3333" s="58">
        <v>60034157</v>
      </c>
      <c r="D3333" s="59" t="s">
        <v>199</v>
      </c>
      <c r="E3333" s="48"/>
      <c r="F3333" s="43">
        <v>41785</v>
      </c>
      <c r="G3333" s="44"/>
      <c r="H3333" s="43">
        <v>41882</v>
      </c>
    </row>
    <row r="3334" spans="1:8" x14ac:dyDescent="0.3">
      <c r="A3334" s="58">
        <v>60034165</v>
      </c>
      <c r="B3334" s="41">
        <v>18</v>
      </c>
      <c r="C3334" s="58">
        <v>60034165</v>
      </c>
      <c r="D3334" s="59" t="s">
        <v>201</v>
      </c>
      <c r="E3334" s="48"/>
      <c r="F3334" s="43">
        <v>41785</v>
      </c>
      <c r="G3334" s="44"/>
      <c r="H3334" s="43">
        <v>41882</v>
      </c>
    </row>
    <row r="3335" spans="1:8" x14ac:dyDescent="0.3">
      <c r="A3335" s="58">
        <v>60034173</v>
      </c>
      <c r="B3335" s="41">
        <v>18</v>
      </c>
      <c r="C3335" s="58">
        <v>60034173</v>
      </c>
      <c r="D3335" s="60" t="s">
        <v>205</v>
      </c>
      <c r="E3335" s="48"/>
      <c r="F3335" s="43">
        <v>41785</v>
      </c>
      <c r="G3335" s="44"/>
      <c r="H3335" s="43">
        <v>41882</v>
      </c>
    </row>
    <row r="3336" spans="1:8" x14ac:dyDescent="0.3">
      <c r="A3336" s="58">
        <v>60034181</v>
      </c>
      <c r="B3336" s="41">
        <v>18</v>
      </c>
      <c r="C3336" s="58">
        <v>60034181</v>
      </c>
      <c r="D3336" s="60" t="s">
        <v>2231</v>
      </c>
      <c r="E3336" s="48"/>
      <c r="F3336" s="43">
        <v>41785</v>
      </c>
      <c r="G3336" s="44"/>
      <c r="H3336" s="43">
        <v>41882</v>
      </c>
    </row>
    <row r="3337" spans="1:8" x14ac:dyDescent="0.3">
      <c r="A3337" s="58">
        <v>60034190</v>
      </c>
      <c r="B3337" s="41">
        <v>18</v>
      </c>
      <c r="C3337" s="58">
        <v>60034190</v>
      </c>
      <c r="D3337" s="60" t="s">
        <v>2232</v>
      </c>
      <c r="E3337" s="48"/>
      <c r="F3337" s="43">
        <v>41785</v>
      </c>
      <c r="G3337" s="44"/>
      <c r="H3337" s="43">
        <v>41882</v>
      </c>
    </row>
    <row r="3338" spans="1:8" x14ac:dyDescent="0.3">
      <c r="A3338" s="58">
        <v>60034203</v>
      </c>
      <c r="B3338" s="41">
        <v>18</v>
      </c>
      <c r="C3338" s="58">
        <v>60034203</v>
      </c>
      <c r="D3338" s="60" t="s">
        <v>2233</v>
      </c>
      <c r="E3338" s="48"/>
      <c r="F3338" s="43">
        <v>41785</v>
      </c>
      <c r="G3338" s="44"/>
      <c r="H3338" s="43">
        <v>41882</v>
      </c>
    </row>
    <row r="3339" spans="1:8" x14ac:dyDescent="0.3">
      <c r="A3339" s="58">
        <v>60034211</v>
      </c>
      <c r="B3339" s="41">
        <v>18</v>
      </c>
      <c r="C3339" s="58">
        <v>60034211</v>
      </c>
      <c r="D3339" s="60" t="s">
        <v>207</v>
      </c>
      <c r="E3339" s="48"/>
      <c r="F3339" s="43">
        <v>41785</v>
      </c>
      <c r="G3339" s="44"/>
      <c r="H3339" s="43">
        <v>41882</v>
      </c>
    </row>
    <row r="3340" spans="1:8" x14ac:dyDescent="0.3">
      <c r="A3340" s="58">
        <v>60034220</v>
      </c>
      <c r="B3340" s="41">
        <v>18</v>
      </c>
      <c r="C3340" s="58">
        <v>60034220</v>
      </c>
      <c r="D3340" s="60" t="s">
        <v>209</v>
      </c>
      <c r="E3340" s="48"/>
      <c r="F3340" s="43">
        <v>41785</v>
      </c>
      <c r="G3340" s="44"/>
      <c r="H3340" s="43">
        <v>41882</v>
      </c>
    </row>
    <row r="3341" spans="1:8" x14ac:dyDescent="0.3">
      <c r="A3341" s="58">
        <v>60034238</v>
      </c>
      <c r="B3341" s="41">
        <v>18</v>
      </c>
      <c r="C3341" s="58">
        <v>60034238</v>
      </c>
      <c r="D3341" s="60" t="s">
        <v>211</v>
      </c>
      <c r="E3341" s="48"/>
      <c r="F3341" s="43">
        <v>41785</v>
      </c>
      <c r="G3341" s="44"/>
      <c r="H3341" s="43">
        <v>41882</v>
      </c>
    </row>
    <row r="3342" spans="1:8" x14ac:dyDescent="0.3">
      <c r="A3342" s="58">
        <v>60034246</v>
      </c>
      <c r="B3342" s="41">
        <v>18</v>
      </c>
      <c r="C3342" s="58">
        <v>60034246</v>
      </c>
      <c r="D3342" s="60" t="s">
        <v>212</v>
      </c>
      <c r="E3342" s="48"/>
      <c r="F3342" s="43">
        <v>41785</v>
      </c>
      <c r="G3342" s="44"/>
      <c r="H3342" s="43">
        <v>41882</v>
      </c>
    </row>
    <row r="3343" spans="1:8" x14ac:dyDescent="0.3">
      <c r="A3343" s="58">
        <v>60034254</v>
      </c>
      <c r="B3343" s="41">
        <v>18</v>
      </c>
      <c r="C3343" s="58">
        <v>60034254</v>
      </c>
      <c r="D3343" s="60" t="s">
        <v>214</v>
      </c>
      <c r="E3343" s="48"/>
      <c r="F3343" s="43">
        <v>41785</v>
      </c>
      <c r="G3343" s="44"/>
      <c r="H3343" s="43">
        <v>41882</v>
      </c>
    </row>
    <row r="3344" spans="1:8" x14ac:dyDescent="0.3">
      <c r="A3344" s="58">
        <v>60034262</v>
      </c>
      <c r="B3344" s="41">
        <v>18</v>
      </c>
      <c r="C3344" s="58">
        <v>60034262</v>
      </c>
      <c r="D3344" s="60" t="s">
        <v>216</v>
      </c>
      <c r="E3344" s="48"/>
      <c r="F3344" s="43">
        <v>41785</v>
      </c>
      <c r="G3344" s="44"/>
      <c r="H3344" s="43">
        <v>41882</v>
      </c>
    </row>
    <row r="3345" spans="1:8" x14ac:dyDescent="0.3">
      <c r="A3345" s="58">
        <v>60034270</v>
      </c>
      <c r="B3345" s="41">
        <v>18</v>
      </c>
      <c r="C3345" s="58">
        <v>60034270</v>
      </c>
      <c r="D3345" s="60" t="s">
        <v>217</v>
      </c>
      <c r="E3345" s="48"/>
      <c r="F3345" s="43">
        <v>41785</v>
      </c>
      <c r="G3345" s="44"/>
      <c r="H3345" s="43">
        <v>41882</v>
      </c>
    </row>
    <row r="3346" spans="1:8" x14ac:dyDescent="0.3">
      <c r="A3346" s="58">
        <v>60034289</v>
      </c>
      <c r="B3346" s="41">
        <v>18</v>
      </c>
      <c r="C3346" s="58">
        <v>60034289</v>
      </c>
      <c r="D3346" s="60" t="s">
        <v>219</v>
      </c>
      <c r="E3346" s="48"/>
      <c r="F3346" s="43">
        <v>41785</v>
      </c>
      <c r="G3346" s="44"/>
      <c r="H3346" s="43">
        <v>41882</v>
      </c>
    </row>
    <row r="3347" spans="1:8" x14ac:dyDescent="0.3">
      <c r="A3347" s="58">
        <v>60034297</v>
      </c>
      <c r="B3347" s="41">
        <v>18</v>
      </c>
      <c r="C3347" s="58">
        <v>60034297</v>
      </c>
      <c r="D3347" s="60" t="s">
        <v>222</v>
      </c>
      <c r="E3347" s="48"/>
      <c r="F3347" s="43">
        <v>41785</v>
      </c>
      <c r="G3347" s="44"/>
      <c r="H3347" s="43">
        <v>41882</v>
      </c>
    </row>
    <row r="3348" spans="1:8" x14ac:dyDescent="0.3">
      <c r="A3348" s="58">
        <v>60034300</v>
      </c>
      <c r="B3348" s="41">
        <v>18</v>
      </c>
      <c r="C3348" s="58">
        <v>60034300</v>
      </c>
      <c r="D3348" s="59" t="s">
        <v>224</v>
      </c>
      <c r="E3348" s="48"/>
      <c r="F3348" s="43">
        <v>41785</v>
      </c>
      <c r="G3348" s="44"/>
      <c r="H3348" s="43">
        <v>41882</v>
      </c>
    </row>
    <row r="3349" spans="1:8" x14ac:dyDescent="0.3">
      <c r="A3349" s="58">
        <v>60034319</v>
      </c>
      <c r="B3349" s="41">
        <v>18</v>
      </c>
      <c r="C3349" s="58">
        <v>60034319</v>
      </c>
      <c r="D3349" s="60" t="s">
        <v>226</v>
      </c>
      <c r="E3349" s="48"/>
      <c r="F3349" s="43">
        <v>41785</v>
      </c>
      <c r="G3349" s="44"/>
      <c r="H3349" s="43">
        <v>41882</v>
      </c>
    </row>
    <row r="3350" spans="1:8" x14ac:dyDescent="0.3">
      <c r="A3350" s="58">
        <v>60034327</v>
      </c>
      <c r="B3350" s="41">
        <v>18</v>
      </c>
      <c r="C3350" s="58">
        <v>60034327</v>
      </c>
      <c r="D3350" s="60" t="s">
        <v>228</v>
      </c>
      <c r="E3350" s="48"/>
      <c r="F3350" s="43">
        <v>41785</v>
      </c>
      <c r="G3350" s="44"/>
      <c r="H3350" s="43">
        <v>41882</v>
      </c>
    </row>
    <row r="3351" spans="1:8" x14ac:dyDescent="0.3">
      <c r="A3351" s="58">
        <v>60034335</v>
      </c>
      <c r="B3351" s="41">
        <v>18</v>
      </c>
      <c r="C3351" s="58">
        <v>60034335</v>
      </c>
      <c r="D3351" s="59" t="s">
        <v>229</v>
      </c>
      <c r="E3351" s="48"/>
      <c r="F3351" s="43">
        <v>41785</v>
      </c>
      <c r="G3351" s="44"/>
      <c r="H3351" s="43">
        <v>41882</v>
      </c>
    </row>
    <row r="3352" spans="1:8" x14ac:dyDescent="0.3">
      <c r="A3352" s="58">
        <v>60034343</v>
      </c>
      <c r="B3352" s="41">
        <v>18</v>
      </c>
      <c r="C3352" s="58">
        <v>60034343</v>
      </c>
      <c r="D3352" s="60" t="s">
        <v>230</v>
      </c>
      <c r="E3352" s="48"/>
      <c r="F3352" s="43">
        <v>41785</v>
      </c>
      <c r="G3352" s="44"/>
      <c r="H3352" s="43">
        <v>41882</v>
      </c>
    </row>
    <row r="3353" spans="1:8" x14ac:dyDescent="0.3">
      <c r="A3353" s="58">
        <v>60034351</v>
      </c>
      <c r="B3353" s="41">
        <v>18</v>
      </c>
      <c r="C3353" s="58">
        <v>60034351</v>
      </c>
      <c r="D3353" s="60" t="s">
        <v>232</v>
      </c>
      <c r="E3353" s="48"/>
      <c r="F3353" s="43">
        <v>41785</v>
      </c>
      <c r="G3353" s="44"/>
      <c r="H3353" s="43">
        <v>41882</v>
      </c>
    </row>
    <row r="3354" spans="1:8" x14ac:dyDescent="0.3">
      <c r="A3354" s="58">
        <v>60034360</v>
      </c>
      <c r="B3354" s="41">
        <v>18</v>
      </c>
      <c r="C3354" s="58">
        <v>60034360</v>
      </c>
      <c r="D3354" s="60" t="s">
        <v>234</v>
      </c>
      <c r="E3354" s="48"/>
      <c r="F3354" s="43">
        <v>41785</v>
      </c>
      <c r="G3354" s="44"/>
      <c r="H3354" s="43">
        <v>41882</v>
      </c>
    </row>
    <row r="3355" spans="1:8" x14ac:dyDescent="0.3">
      <c r="A3355" s="58">
        <v>60034378</v>
      </c>
      <c r="B3355" s="41">
        <v>18</v>
      </c>
      <c r="C3355" s="58">
        <v>60034378</v>
      </c>
      <c r="D3355" s="60" t="s">
        <v>236</v>
      </c>
      <c r="E3355" s="48"/>
      <c r="F3355" s="43">
        <v>41785</v>
      </c>
      <c r="G3355" s="44"/>
      <c r="H3355" s="43">
        <v>41882</v>
      </c>
    </row>
    <row r="3356" spans="1:8" x14ac:dyDescent="0.3">
      <c r="A3356" s="58">
        <v>60034386</v>
      </c>
      <c r="B3356" s="41">
        <v>18</v>
      </c>
      <c r="C3356" s="58">
        <v>60034386</v>
      </c>
      <c r="D3356" s="60" t="s">
        <v>2234</v>
      </c>
      <c r="E3356" s="48"/>
      <c r="F3356" s="43">
        <v>41785</v>
      </c>
      <c r="G3356" s="44"/>
      <c r="H3356" s="43">
        <v>41882</v>
      </c>
    </row>
    <row r="3357" spans="1:8" x14ac:dyDescent="0.3">
      <c r="A3357" s="58">
        <v>60034394</v>
      </c>
      <c r="B3357" s="41">
        <v>18</v>
      </c>
      <c r="C3357" s="58">
        <v>60034394</v>
      </c>
      <c r="D3357" s="61" t="s">
        <v>2235</v>
      </c>
      <c r="E3357" s="48"/>
      <c r="F3357" s="43">
        <v>41785</v>
      </c>
      <c r="G3357" s="44"/>
      <c r="H3357" s="43">
        <v>41882</v>
      </c>
    </row>
    <row r="3358" spans="1:8" x14ac:dyDescent="0.3">
      <c r="A3358" s="58">
        <v>60034408</v>
      </c>
      <c r="B3358" s="41">
        <v>18</v>
      </c>
      <c r="C3358" s="58">
        <v>60034408</v>
      </c>
      <c r="D3358" s="61" t="s">
        <v>2236</v>
      </c>
      <c r="E3358" s="48"/>
      <c r="F3358" s="43">
        <v>41785</v>
      </c>
      <c r="G3358" s="44"/>
      <c r="H3358" s="43">
        <v>41882</v>
      </c>
    </row>
    <row r="3359" spans="1:8" x14ac:dyDescent="0.3">
      <c r="A3359" s="58">
        <v>60034416</v>
      </c>
      <c r="B3359" s="41">
        <v>18</v>
      </c>
      <c r="C3359" s="58">
        <v>60034416</v>
      </c>
      <c r="D3359" s="61" t="s">
        <v>17</v>
      </c>
      <c r="E3359" s="48"/>
      <c r="F3359" s="43">
        <v>41785</v>
      </c>
      <c r="G3359" s="44"/>
      <c r="H3359" s="43">
        <v>41882</v>
      </c>
    </row>
    <row r="3360" spans="1:8" x14ac:dyDescent="0.3">
      <c r="A3360" s="58">
        <v>60034424</v>
      </c>
      <c r="B3360" s="41">
        <v>18</v>
      </c>
      <c r="C3360" s="58">
        <v>60034424</v>
      </c>
      <c r="D3360" s="59" t="s">
        <v>36</v>
      </c>
      <c r="E3360" s="48"/>
      <c r="F3360" s="43">
        <v>41785</v>
      </c>
      <c r="G3360" s="44"/>
      <c r="H3360" s="43">
        <v>41882</v>
      </c>
    </row>
    <row r="3361" spans="1:8" x14ac:dyDescent="0.3">
      <c r="A3361" s="58">
        <v>60034432</v>
      </c>
      <c r="B3361" s="41">
        <v>18</v>
      </c>
      <c r="C3361" s="58">
        <v>60034432</v>
      </c>
      <c r="D3361" s="59" t="s">
        <v>2237</v>
      </c>
      <c r="E3361" s="48"/>
      <c r="F3361" s="43">
        <v>41785</v>
      </c>
      <c r="G3361" s="44"/>
      <c r="H3361" s="43">
        <v>41882</v>
      </c>
    </row>
    <row r="3362" spans="1:8" x14ac:dyDescent="0.3">
      <c r="A3362" s="58">
        <v>60034440</v>
      </c>
      <c r="B3362" s="41">
        <v>18</v>
      </c>
      <c r="C3362" s="58">
        <v>60034440</v>
      </c>
      <c r="D3362" s="59" t="s">
        <v>2238</v>
      </c>
      <c r="E3362" s="48"/>
      <c r="F3362" s="43">
        <v>41785</v>
      </c>
      <c r="G3362" s="44"/>
      <c r="H3362" s="43">
        <v>41882</v>
      </c>
    </row>
    <row r="3363" spans="1:8" x14ac:dyDescent="0.3">
      <c r="A3363" s="58">
        <v>60034459</v>
      </c>
      <c r="B3363" s="41">
        <v>18</v>
      </c>
      <c r="C3363" s="58">
        <v>60034459</v>
      </c>
      <c r="D3363" s="59" t="s">
        <v>2239</v>
      </c>
      <c r="E3363" s="48"/>
      <c r="F3363" s="43">
        <v>41785</v>
      </c>
      <c r="G3363" s="44"/>
      <c r="H3363" s="43">
        <v>41882</v>
      </c>
    </row>
    <row r="3364" spans="1:8" x14ac:dyDescent="0.3">
      <c r="A3364" s="58">
        <v>60034467</v>
      </c>
      <c r="B3364" s="41">
        <v>18</v>
      </c>
      <c r="C3364" s="58">
        <v>60034467</v>
      </c>
      <c r="D3364" s="59" t="s">
        <v>2240</v>
      </c>
      <c r="E3364" s="48"/>
      <c r="F3364" s="43">
        <v>41785</v>
      </c>
      <c r="G3364" s="44"/>
      <c r="H3364" s="43">
        <v>41882</v>
      </c>
    </row>
    <row r="3365" spans="1:8" x14ac:dyDescent="0.3">
      <c r="A3365" s="58">
        <v>60034475</v>
      </c>
      <c r="B3365" s="41">
        <v>18</v>
      </c>
      <c r="C3365" s="58">
        <v>60034475</v>
      </c>
      <c r="D3365" s="59" t="s">
        <v>2241</v>
      </c>
      <c r="E3365" s="48"/>
      <c r="F3365" s="43">
        <v>41785</v>
      </c>
      <c r="G3365" s="44"/>
      <c r="H3365" s="43">
        <v>41882</v>
      </c>
    </row>
    <row r="3366" spans="1:8" x14ac:dyDescent="0.3">
      <c r="A3366" s="58">
        <v>60034483</v>
      </c>
      <c r="B3366" s="41">
        <v>18</v>
      </c>
      <c r="C3366" s="58">
        <v>60034483</v>
      </c>
      <c r="D3366" s="61" t="s">
        <v>3187</v>
      </c>
      <c r="E3366" s="48"/>
      <c r="F3366" s="43">
        <v>41785</v>
      </c>
      <c r="G3366" s="44"/>
      <c r="H3366" s="43">
        <v>41882</v>
      </c>
    </row>
    <row r="3367" spans="1:8" x14ac:dyDescent="0.3">
      <c r="A3367" s="58">
        <v>60034491</v>
      </c>
      <c r="B3367" s="41">
        <v>18</v>
      </c>
      <c r="C3367" s="58">
        <v>60034491</v>
      </c>
      <c r="D3367" s="61" t="s">
        <v>3188</v>
      </c>
      <c r="E3367" s="48"/>
      <c r="F3367" s="43">
        <v>41785</v>
      </c>
      <c r="G3367" s="44"/>
      <c r="H3367" s="43">
        <v>41882</v>
      </c>
    </row>
    <row r="3368" spans="1:8" x14ac:dyDescent="0.3">
      <c r="A3368" s="58">
        <v>60034505</v>
      </c>
      <c r="B3368" s="41">
        <v>18</v>
      </c>
      <c r="C3368" s="58">
        <v>60034505</v>
      </c>
      <c r="D3368" s="62" t="s">
        <v>2242</v>
      </c>
      <c r="E3368" s="48"/>
      <c r="F3368" s="43">
        <v>41785</v>
      </c>
      <c r="G3368" s="44"/>
      <c r="H3368" s="43">
        <v>41882</v>
      </c>
    </row>
    <row r="3369" spans="1:8" x14ac:dyDescent="0.3">
      <c r="A3369" s="58">
        <v>60034513</v>
      </c>
      <c r="B3369" s="41">
        <v>18</v>
      </c>
      <c r="C3369" s="58">
        <v>60034513</v>
      </c>
      <c r="D3369" s="59" t="s">
        <v>2243</v>
      </c>
      <c r="E3369" s="48"/>
      <c r="F3369" s="43">
        <v>41785</v>
      </c>
      <c r="G3369" s="44"/>
      <c r="H3369" s="43">
        <v>41882</v>
      </c>
    </row>
    <row r="3370" spans="1:8" x14ac:dyDescent="0.3">
      <c r="A3370" s="58">
        <v>60034521</v>
      </c>
      <c r="B3370" s="41">
        <v>18</v>
      </c>
      <c r="C3370" s="58">
        <v>60034521</v>
      </c>
      <c r="D3370" s="62" t="s">
        <v>2244</v>
      </c>
      <c r="E3370" s="48"/>
      <c r="F3370" s="43">
        <v>41785</v>
      </c>
      <c r="G3370" s="44"/>
      <c r="H3370" s="43">
        <v>41882</v>
      </c>
    </row>
    <row r="3371" spans="1:8" x14ac:dyDescent="0.3">
      <c r="A3371" s="58">
        <v>60034530</v>
      </c>
      <c r="B3371" s="41">
        <v>18</v>
      </c>
      <c r="C3371" s="58">
        <v>60034530</v>
      </c>
      <c r="D3371" s="61" t="s">
        <v>2245</v>
      </c>
      <c r="E3371" s="48"/>
      <c r="F3371" s="43">
        <v>41785</v>
      </c>
      <c r="G3371" s="44"/>
      <c r="H3371" s="43">
        <v>41882</v>
      </c>
    </row>
    <row r="3372" spans="1:8" x14ac:dyDescent="0.3">
      <c r="A3372" s="63">
        <v>60034548</v>
      </c>
      <c r="B3372" s="41">
        <v>18</v>
      </c>
      <c r="C3372" s="63">
        <v>60034548</v>
      </c>
      <c r="D3372" s="64" t="s">
        <v>2246</v>
      </c>
      <c r="E3372" s="48"/>
      <c r="F3372" s="44">
        <v>42370</v>
      </c>
      <c r="G3372" s="49"/>
      <c r="H3372" s="44">
        <v>42460</v>
      </c>
    </row>
    <row r="3373" spans="1:8" x14ac:dyDescent="0.3">
      <c r="A3373" s="63">
        <v>60034556</v>
      </c>
      <c r="B3373" s="41">
        <v>18</v>
      </c>
      <c r="C3373" s="63">
        <v>60034556</v>
      </c>
      <c r="D3373" s="64" t="s">
        <v>2247</v>
      </c>
      <c r="E3373" s="48"/>
      <c r="F3373" s="44">
        <v>42370</v>
      </c>
      <c r="G3373" s="49"/>
      <c r="H3373" s="44">
        <v>42460</v>
      </c>
    </row>
    <row r="3374" spans="1:8" x14ac:dyDescent="0.3">
      <c r="A3374" s="63">
        <v>60034564</v>
      </c>
      <c r="B3374" s="41">
        <v>18</v>
      </c>
      <c r="C3374" s="63">
        <v>60034564</v>
      </c>
      <c r="D3374" s="64" t="s">
        <v>2440</v>
      </c>
      <c r="E3374" s="48"/>
      <c r="F3374" s="44">
        <v>42370</v>
      </c>
      <c r="G3374" s="49"/>
      <c r="H3374" s="44">
        <v>42460</v>
      </c>
    </row>
    <row r="3375" spans="1:8" x14ac:dyDescent="0.3">
      <c r="A3375" s="63">
        <v>60034572</v>
      </c>
      <c r="B3375" s="41">
        <v>18</v>
      </c>
      <c r="C3375" s="63">
        <v>60034572</v>
      </c>
      <c r="D3375" s="64" t="s">
        <v>2441</v>
      </c>
      <c r="E3375" s="48"/>
      <c r="F3375" s="44">
        <v>42370</v>
      </c>
      <c r="G3375" s="49"/>
      <c r="H3375" s="44">
        <v>42460</v>
      </c>
    </row>
    <row r="3376" spans="1:8" ht="57.9" customHeight="1" x14ac:dyDescent="0.3">
      <c r="A3376" s="63">
        <v>60034580</v>
      </c>
      <c r="B3376" s="41">
        <v>18</v>
      </c>
      <c r="C3376" s="63">
        <v>60034580</v>
      </c>
      <c r="D3376" s="64" t="s">
        <v>2248</v>
      </c>
      <c r="E3376" s="48"/>
      <c r="F3376" s="44">
        <v>42370</v>
      </c>
      <c r="G3376" s="49"/>
      <c r="H3376" s="44">
        <v>42460</v>
      </c>
    </row>
    <row r="3377" spans="1:8" ht="57.9" customHeight="1" x14ac:dyDescent="0.3">
      <c r="A3377" s="63">
        <v>60034599</v>
      </c>
      <c r="B3377" s="41">
        <v>18</v>
      </c>
      <c r="C3377" s="63">
        <v>60034599</v>
      </c>
      <c r="D3377" s="42" t="s">
        <v>2249</v>
      </c>
      <c r="E3377" s="42" t="s">
        <v>3189</v>
      </c>
      <c r="F3377" s="44">
        <v>42370</v>
      </c>
      <c r="G3377" s="49"/>
      <c r="H3377" s="44">
        <v>42460</v>
      </c>
    </row>
    <row r="3378" spans="1:8" ht="57.9" customHeight="1" x14ac:dyDescent="0.3">
      <c r="A3378" s="63">
        <v>60034602</v>
      </c>
      <c r="B3378" s="41">
        <v>18</v>
      </c>
      <c r="C3378" s="63">
        <v>60034602</v>
      </c>
      <c r="D3378" s="42" t="s">
        <v>2250</v>
      </c>
      <c r="E3378" s="42" t="s">
        <v>3190</v>
      </c>
      <c r="F3378" s="44">
        <v>42370</v>
      </c>
      <c r="G3378" s="49"/>
      <c r="H3378" s="44">
        <v>42460</v>
      </c>
    </row>
    <row r="3379" spans="1:8" ht="57.9" customHeight="1" x14ac:dyDescent="0.3">
      <c r="A3379" s="63">
        <v>60034610</v>
      </c>
      <c r="B3379" s="41">
        <v>18</v>
      </c>
      <c r="C3379" s="63">
        <v>60034610</v>
      </c>
      <c r="D3379" s="42" t="s">
        <v>2251</v>
      </c>
      <c r="E3379" s="42" t="s">
        <v>3191</v>
      </c>
      <c r="F3379" s="44">
        <v>42370</v>
      </c>
      <c r="G3379" s="49"/>
      <c r="H3379" s="44">
        <v>42460</v>
      </c>
    </row>
    <row r="3380" spans="1:8" ht="57.9" customHeight="1" x14ac:dyDescent="0.3">
      <c r="A3380" s="63">
        <v>60034629</v>
      </c>
      <c r="B3380" s="41">
        <v>18</v>
      </c>
      <c r="C3380" s="63">
        <v>60034629</v>
      </c>
      <c r="D3380" s="42" t="s">
        <v>2252</v>
      </c>
      <c r="E3380" s="42" t="s">
        <v>3192</v>
      </c>
      <c r="F3380" s="44">
        <v>42370</v>
      </c>
      <c r="G3380" s="49"/>
      <c r="H3380" s="44">
        <v>42460</v>
      </c>
    </row>
    <row r="3381" spans="1:8" ht="57.9" customHeight="1" x14ac:dyDescent="0.3">
      <c r="A3381" s="63">
        <v>60034637</v>
      </c>
      <c r="B3381" s="41">
        <v>18</v>
      </c>
      <c r="C3381" s="63">
        <v>60034637</v>
      </c>
      <c r="D3381" s="42" t="s">
        <v>2253</v>
      </c>
      <c r="E3381" s="42" t="s">
        <v>3193</v>
      </c>
      <c r="F3381" s="44">
        <v>42370</v>
      </c>
      <c r="G3381" s="49"/>
      <c r="H3381" s="44">
        <v>42460</v>
      </c>
    </row>
    <row r="3382" spans="1:8" ht="57.9" customHeight="1" x14ac:dyDescent="0.3">
      <c r="A3382" s="63">
        <v>60034645</v>
      </c>
      <c r="B3382" s="41">
        <v>18</v>
      </c>
      <c r="C3382" s="63">
        <v>60034645</v>
      </c>
      <c r="D3382" s="42" t="s">
        <v>2254</v>
      </c>
      <c r="E3382" s="42" t="s">
        <v>3194</v>
      </c>
      <c r="F3382" s="44">
        <v>42370</v>
      </c>
      <c r="G3382" s="49"/>
      <c r="H3382" s="44">
        <v>42460</v>
      </c>
    </row>
    <row r="3383" spans="1:8" ht="57.9" customHeight="1" x14ac:dyDescent="0.3">
      <c r="A3383" s="63">
        <v>60034653</v>
      </c>
      <c r="B3383" s="41">
        <v>18</v>
      </c>
      <c r="C3383" s="63">
        <v>60034653</v>
      </c>
      <c r="D3383" s="42" t="s">
        <v>2255</v>
      </c>
      <c r="E3383" s="42" t="s">
        <v>3195</v>
      </c>
      <c r="F3383" s="44">
        <v>42370</v>
      </c>
      <c r="G3383" s="49"/>
      <c r="H3383" s="44">
        <v>42460</v>
      </c>
    </row>
    <row r="3384" spans="1:8" ht="57.9" customHeight="1" x14ac:dyDescent="0.3">
      <c r="A3384" s="63">
        <v>60034661</v>
      </c>
      <c r="B3384" s="41">
        <v>18</v>
      </c>
      <c r="C3384" s="63">
        <v>60034661</v>
      </c>
      <c r="D3384" s="42" t="s">
        <v>2256</v>
      </c>
      <c r="E3384" s="42" t="s">
        <v>3189</v>
      </c>
      <c r="F3384" s="44">
        <v>42370</v>
      </c>
      <c r="G3384" s="49"/>
      <c r="H3384" s="44">
        <v>42460</v>
      </c>
    </row>
    <row r="3385" spans="1:8" ht="57.9" customHeight="1" x14ac:dyDescent="0.3">
      <c r="A3385" s="63">
        <v>60034670</v>
      </c>
      <c r="B3385" s="41">
        <v>18</v>
      </c>
      <c r="C3385" s="63">
        <v>60034670</v>
      </c>
      <c r="D3385" s="42" t="s">
        <v>2257</v>
      </c>
      <c r="E3385" s="42" t="s">
        <v>3190</v>
      </c>
      <c r="F3385" s="44">
        <v>42370</v>
      </c>
      <c r="G3385" s="49"/>
      <c r="H3385" s="44">
        <v>42460</v>
      </c>
    </row>
    <row r="3386" spans="1:8" ht="57.9" customHeight="1" x14ac:dyDescent="0.3">
      <c r="A3386" s="63">
        <v>60034688</v>
      </c>
      <c r="B3386" s="41">
        <v>18</v>
      </c>
      <c r="C3386" s="63">
        <v>60034688</v>
      </c>
      <c r="D3386" s="42" t="s">
        <v>2258</v>
      </c>
      <c r="E3386" s="42" t="s">
        <v>3191</v>
      </c>
      <c r="F3386" s="44">
        <v>42370</v>
      </c>
      <c r="G3386" s="49"/>
      <c r="H3386" s="44">
        <v>42460</v>
      </c>
    </row>
    <row r="3387" spans="1:8" ht="57.9" customHeight="1" x14ac:dyDescent="0.3">
      <c r="A3387" s="63">
        <v>60034696</v>
      </c>
      <c r="B3387" s="41">
        <v>18</v>
      </c>
      <c r="C3387" s="63">
        <v>60034696</v>
      </c>
      <c r="D3387" s="42" t="s">
        <v>2259</v>
      </c>
      <c r="E3387" s="42" t="s">
        <v>3192</v>
      </c>
      <c r="F3387" s="44">
        <v>42370</v>
      </c>
      <c r="G3387" s="49"/>
      <c r="H3387" s="44">
        <v>42460</v>
      </c>
    </row>
    <row r="3388" spans="1:8" ht="57.9" customHeight="1" x14ac:dyDescent="0.3">
      <c r="A3388" s="63">
        <v>60034700</v>
      </c>
      <c r="B3388" s="41">
        <v>18</v>
      </c>
      <c r="C3388" s="63">
        <v>60034700</v>
      </c>
      <c r="D3388" s="42" t="s">
        <v>2260</v>
      </c>
      <c r="E3388" s="42" t="s">
        <v>3189</v>
      </c>
      <c r="F3388" s="44">
        <v>42370</v>
      </c>
      <c r="G3388" s="49"/>
      <c r="H3388" s="44">
        <v>42460</v>
      </c>
    </row>
    <row r="3389" spans="1:8" ht="57.9" customHeight="1" x14ac:dyDescent="0.3">
      <c r="A3389" s="63">
        <v>60034718</v>
      </c>
      <c r="B3389" s="41">
        <v>18</v>
      </c>
      <c r="C3389" s="63">
        <v>60034718</v>
      </c>
      <c r="D3389" s="42" t="s">
        <v>2261</v>
      </c>
      <c r="E3389" s="42" t="s">
        <v>3190</v>
      </c>
      <c r="F3389" s="44">
        <v>42370</v>
      </c>
      <c r="G3389" s="49"/>
      <c r="H3389" s="44">
        <v>42460</v>
      </c>
    </row>
    <row r="3390" spans="1:8" ht="57.9" customHeight="1" x14ac:dyDescent="0.3">
      <c r="A3390" s="63">
        <v>60034726</v>
      </c>
      <c r="B3390" s="41">
        <v>18</v>
      </c>
      <c r="C3390" s="63">
        <v>60034726</v>
      </c>
      <c r="D3390" s="42" t="s">
        <v>2262</v>
      </c>
      <c r="E3390" s="42" t="s">
        <v>3191</v>
      </c>
      <c r="F3390" s="44">
        <v>42370</v>
      </c>
      <c r="G3390" s="49"/>
      <c r="H3390" s="44">
        <v>42460</v>
      </c>
    </row>
    <row r="3391" spans="1:8" ht="57.9" customHeight="1" x14ac:dyDescent="0.3">
      <c r="A3391" s="63">
        <v>60034734</v>
      </c>
      <c r="B3391" s="41">
        <v>18</v>
      </c>
      <c r="C3391" s="63">
        <v>60034734</v>
      </c>
      <c r="D3391" s="42" t="s">
        <v>2263</v>
      </c>
      <c r="E3391" s="42" t="s">
        <v>3192</v>
      </c>
      <c r="F3391" s="44">
        <v>42370</v>
      </c>
      <c r="G3391" s="49"/>
      <c r="H3391" s="44">
        <v>42460</v>
      </c>
    </row>
    <row r="3392" spans="1:8" ht="57.9" customHeight="1" x14ac:dyDescent="0.3">
      <c r="A3392" s="63">
        <v>60034742</v>
      </c>
      <c r="B3392" s="41">
        <v>18</v>
      </c>
      <c r="C3392" s="63">
        <v>60034742</v>
      </c>
      <c r="D3392" s="42" t="s">
        <v>2264</v>
      </c>
      <c r="E3392" s="42" t="s">
        <v>3193</v>
      </c>
      <c r="F3392" s="44">
        <v>42370</v>
      </c>
      <c r="G3392" s="49"/>
      <c r="H3392" s="44">
        <v>42460</v>
      </c>
    </row>
    <row r="3393" spans="1:8" ht="57.9" customHeight="1" x14ac:dyDescent="0.3">
      <c r="A3393" s="63">
        <v>60034750</v>
      </c>
      <c r="B3393" s="41">
        <v>18</v>
      </c>
      <c r="C3393" s="63">
        <v>60034750</v>
      </c>
      <c r="D3393" s="42" t="s">
        <v>2265</v>
      </c>
      <c r="E3393" s="42" t="s">
        <v>3194</v>
      </c>
      <c r="F3393" s="44">
        <v>42370</v>
      </c>
      <c r="G3393" s="49"/>
      <c r="H3393" s="44">
        <v>42460</v>
      </c>
    </row>
    <row r="3394" spans="1:8" ht="228" x14ac:dyDescent="0.3">
      <c r="A3394" s="63">
        <v>60034769</v>
      </c>
      <c r="B3394" s="41">
        <v>18</v>
      </c>
      <c r="C3394" s="63">
        <v>60034769</v>
      </c>
      <c r="D3394" s="42" t="s">
        <v>2266</v>
      </c>
      <c r="E3394" s="42" t="s">
        <v>3195</v>
      </c>
      <c r="F3394" s="44">
        <v>42370</v>
      </c>
      <c r="G3394" s="49"/>
      <c r="H3394" s="44">
        <v>42460</v>
      </c>
    </row>
    <row r="3395" spans="1:8" x14ac:dyDescent="0.3">
      <c r="A3395" s="63">
        <v>60034777</v>
      </c>
      <c r="B3395" s="41">
        <v>18</v>
      </c>
      <c r="C3395" s="63">
        <v>60034777</v>
      </c>
      <c r="D3395" s="64" t="s">
        <v>2419</v>
      </c>
      <c r="E3395" s="48"/>
      <c r="F3395" s="44">
        <v>42370</v>
      </c>
      <c r="G3395" s="49"/>
      <c r="H3395" s="44">
        <v>42460</v>
      </c>
    </row>
    <row r="3396" spans="1:8" x14ac:dyDescent="0.3">
      <c r="A3396" s="63">
        <v>60034785</v>
      </c>
      <c r="B3396" s="41">
        <v>18</v>
      </c>
      <c r="C3396" s="63">
        <v>60034785</v>
      </c>
      <c r="D3396" s="64" t="s">
        <v>2420</v>
      </c>
      <c r="E3396" s="48"/>
      <c r="F3396" s="44">
        <v>42370</v>
      </c>
      <c r="G3396" s="49"/>
      <c r="H3396" s="44">
        <v>42460</v>
      </c>
    </row>
    <row r="3397" spans="1:8" x14ac:dyDescent="0.3">
      <c r="A3397" s="63">
        <v>60034793</v>
      </c>
      <c r="B3397" s="41">
        <v>18</v>
      </c>
      <c r="C3397" s="63">
        <v>60034793</v>
      </c>
      <c r="D3397" s="64" t="s">
        <v>479</v>
      </c>
      <c r="E3397" s="48"/>
      <c r="F3397" s="44">
        <v>42370</v>
      </c>
      <c r="G3397" s="49"/>
      <c r="H3397" s="44">
        <v>42460</v>
      </c>
    </row>
    <row r="3398" spans="1:8" x14ac:dyDescent="0.3">
      <c r="A3398" s="63">
        <v>60034807</v>
      </c>
      <c r="B3398" s="41">
        <v>18</v>
      </c>
      <c r="C3398" s="63">
        <v>60034807</v>
      </c>
      <c r="D3398" s="64" t="s">
        <v>480</v>
      </c>
      <c r="E3398" s="48"/>
      <c r="F3398" s="44">
        <v>42370</v>
      </c>
      <c r="G3398" s="49"/>
      <c r="H3398" s="44">
        <v>42460</v>
      </c>
    </row>
    <row r="3399" spans="1:8" x14ac:dyDescent="0.3">
      <c r="A3399" s="63">
        <v>60034815</v>
      </c>
      <c r="B3399" s="41">
        <v>18</v>
      </c>
      <c r="C3399" s="63">
        <v>60034815</v>
      </c>
      <c r="D3399" s="64" t="s">
        <v>481</v>
      </c>
      <c r="E3399" s="48"/>
      <c r="F3399" s="44">
        <v>42370</v>
      </c>
      <c r="G3399" s="49"/>
      <c r="H3399" s="44">
        <v>42460</v>
      </c>
    </row>
    <row r="3400" spans="1:8" x14ac:dyDescent="0.3">
      <c r="A3400" s="63">
        <v>60034823</v>
      </c>
      <c r="B3400" s="41">
        <v>18</v>
      </c>
      <c r="C3400" s="63">
        <v>60034823</v>
      </c>
      <c r="D3400" s="64" t="s">
        <v>2421</v>
      </c>
      <c r="E3400" s="48"/>
      <c r="F3400" s="44">
        <v>42370</v>
      </c>
      <c r="G3400" s="49"/>
      <c r="H3400" s="44">
        <v>42460</v>
      </c>
    </row>
    <row r="3401" spans="1:8" x14ac:dyDescent="0.3">
      <c r="A3401" s="63">
        <v>60034831</v>
      </c>
      <c r="B3401" s="41">
        <v>18</v>
      </c>
      <c r="C3401" s="63">
        <v>60034831</v>
      </c>
      <c r="D3401" s="64" t="s">
        <v>2422</v>
      </c>
      <c r="E3401" s="48"/>
      <c r="F3401" s="44">
        <v>42370</v>
      </c>
      <c r="G3401" s="49"/>
      <c r="H3401" s="44">
        <v>42460</v>
      </c>
    </row>
    <row r="3402" spans="1:8" x14ac:dyDescent="0.3">
      <c r="A3402" s="63">
        <v>60034840</v>
      </c>
      <c r="B3402" s="41">
        <v>18</v>
      </c>
      <c r="C3402" s="63">
        <v>60034840</v>
      </c>
      <c r="D3402" s="64" t="s">
        <v>482</v>
      </c>
      <c r="E3402" s="48"/>
      <c r="F3402" s="44">
        <v>42370</v>
      </c>
      <c r="G3402" s="49"/>
      <c r="H3402" s="44">
        <v>42460</v>
      </c>
    </row>
    <row r="3403" spans="1:8" x14ac:dyDescent="0.3">
      <c r="A3403" s="63">
        <v>60034858</v>
      </c>
      <c r="B3403" s="41">
        <v>18</v>
      </c>
      <c r="C3403" s="63">
        <v>60034858</v>
      </c>
      <c r="D3403" s="64" t="s">
        <v>483</v>
      </c>
      <c r="E3403" s="48"/>
      <c r="F3403" s="44">
        <v>42370</v>
      </c>
      <c r="G3403" s="49"/>
      <c r="H3403" s="44">
        <v>42460</v>
      </c>
    </row>
    <row r="3404" spans="1:8" x14ac:dyDescent="0.3">
      <c r="A3404" s="63">
        <v>60034866</v>
      </c>
      <c r="B3404" s="41">
        <v>18</v>
      </c>
      <c r="C3404" s="63">
        <v>60034866</v>
      </c>
      <c r="D3404" s="64" t="s">
        <v>484</v>
      </c>
      <c r="E3404" s="48"/>
      <c r="F3404" s="44">
        <v>42370</v>
      </c>
      <c r="G3404" s="49"/>
      <c r="H3404" s="44">
        <v>42460</v>
      </c>
    </row>
    <row r="3405" spans="1:8" x14ac:dyDescent="0.3">
      <c r="A3405" s="63">
        <v>60034874</v>
      </c>
      <c r="B3405" s="41">
        <v>18</v>
      </c>
      <c r="C3405" s="63">
        <v>60034874</v>
      </c>
      <c r="D3405" s="64" t="s">
        <v>2423</v>
      </c>
      <c r="E3405" s="48"/>
      <c r="F3405" s="44">
        <v>42370</v>
      </c>
      <c r="G3405" s="49"/>
      <c r="H3405" s="44">
        <v>42460</v>
      </c>
    </row>
    <row r="3406" spans="1:8" x14ac:dyDescent="0.3">
      <c r="A3406" s="63">
        <v>60034882</v>
      </c>
      <c r="B3406" s="41">
        <v>18</v>
      </c>
      <c r="C3406" s="63">
        <v>60034882</v>
      </c>
      <c r="D3406" s="64" t="s">
        <v>2424</v>
      </c>
      <c r="E3406" s="48"/>
      <c r="F3406" s="44">
        <v>42370</v>
      </c>
      <c r="G3406" s="49"/>
      <c r="H3406" s="44">
        <v>42460</v>
      </c>
    </row>
    <row r="3407" spans="1:8" x14ac:dyDescent="0.3">
      <c r="A3407" s="63">
        <v>60034890</v>
      </c>
      <c r="B3407" s="41">
        <v>18</v>
      </c>
      <c r="C3407" s="63">
        <v>60034890</v>
      </c>
      <c r="D3407" s="64" t="s">
        <v>485</v>
      </c>
      <c r="E3407" s="48"/>
      <c r="F3407" s="44">
        <v>42370</v>
      </c>
      <c r="G3407" s="49"/>
      <c r="H3407" s="44">
        <v>42460</v>
      </c>
    </row>
    <row r="3408" spans="1:8" x14ac:dyDescent="0.3">
      <c r="A3408" s="63">
        <v>60034904</v>
      </c>
      <c r="B3408" s="41">
        <v>18</v>
      </c>
      <c r="C3408" s="63">
        <v>60034904</v>
      </c>
      <c r="D3408" s="64" t="s">
        <v>486</v>
      </c>
      <c r="E3408" s="48"/>
      <c r="F3408" s="44">
        <v>42370</v>
      </c>
      <c r="G3408" s="49"/>
      <c r="H3408" s="44">
        <v>42460</v>
      </c>
    </row>
    <row r="3409" spans="1:8" x14ac:dyDescent="0.3">
      <c r="A3409" s="63">
        <v>60034912</v>
      </c>
      <c r="B3409" s="41">
        <v>18</v>
      </c>
      <c r="C3409" s="63">
        <v>60034912</v>
      </c>
      <c r="D3409" s="64" t="s">
        <v>487</v>
      </c>
      <c r="E3409" s="48"/>
      <c r="F3409" s="44">
        <v>42370</v>
      </c>
      <c r="G3409" s="49"/>
      <c r="H3409" s="44">
        <v>42460</v>
      </c>
    </row>
    <row r="3410" spans="1:8" x14ac:dyDescent="0.3">
      <c r="A3410" s="63">
        <v>60034920</v>
      </c>
      <c r="B3410" s="41">
        <v>18</v>
      </c>
      <c r="C3410" s="63">
        <v>60034920</v>
      </c>
      <c r="D3410" s="64" t="s">
        <v>2425</v>
      </c>
      <c r="E3410" s="48"/>
      <c r="F3410" s="44">
        <v>42370</v>
      </c>
      <c r="G3410" s="49"/>
      <c r="H3410" s="44">
        <v>42460</v>
      </c>
    </row>
    <row r="3411" spans="1:8" x14ac:dyDescent="0.3">
      <c r="A3411" s="63">
        <v>60034939</v>
      </c>
      <c r="B3411" s="41">
        <v>18</v>
      </c>
      <c r="C3411" s="63">
        <v>60034939</v>
      </c>
      <c r="D3411" s="64" t="s">
        <v>488</v>
      </c>
      <c r="E3411" s="48"/>
      <c r="F3411" s="44">
        <v>42370</v>
      </c>
      <c r="G3411" s="49"/>
      <c r="H3411" s="44">
        <v>42460</v>
      </c>
    </row>
    <row r="3412" spans="1:8" x14ac:dyDescent="0.3">
      <c r="A3412" s="63">
        <v>60034947</v>
      </c>
      <c r="B3412" s="41">
        <v>18</v>
      </c>
      <c r="C3412" s="63">
        <v>60034947</v>
      </c>
      <c r="D3412" s="64" t="s">
        <v>489</v>
      </c>
      <c r="E3412" s="48"/>
      <c r="F3412" s="44">
        <v>42370</v>
      </c>
      <c r="G3412" s="49"/>
      <c r="H3412" s="44">
        <v>42460</v>
      </c>
    </row>
    <row r="3413" spans="1:8" x14ac:dyDescent="0.3">
      <c r="A3413" s="63">
        <v>60034955</v>
      </c>
      <c r="B3413" s="41">
        <v>18</v>
      </c>
      <c r="C3413" s="63">
        <v>60034955</v>
      </c>
      <c r="D3413" s="64" t="s">
        <v>2426</v>
      </c>
      <c r="E3413" s="48"/>
      <c r="F3413" s="44">
        <v>42370</v>
      </c>
      <c r="G3413" s="49"/>
      <c r="H3413" s="44">
        <v>42460</v>
      </c>
    </row>
    <row r="3414" spans="1:8" x14ac:dyDescent="0.3">
      <c r="A3414" s="63">
        <v>60034963</v>
      </c>
      <c r="B3414" s="41">
        <v>18</v>
      </c>
      <c r="C3414" s="63">
        <v>60034963</v>
      </c>
      <c r="D3414" s="64" t="s">
        <v>490</v>
      </c>
      <c r="E3414" s="48"/>
      <c r="F3414" s="44">
        <v>42370</v>
      </c>
      <c r="G3414" s="49"/>
      <c r="H3414" s="44">
        <v>42460</v>
      </c>
    </row>
    <row r="3415" spans="1:8" x14ac:dyDescent="0.3">
      <c r="A3415" s="63">
        <v>60034971</v>
      </c>
      <c r="B3415" s="41">
        <v>18</v>
      </c>
      <c r="C3415" s="63">
        <v>60034971</v>
      </c>
      <c r="D3415" s="64" t="s">
        <v>2267</v>
      </c>
      <c r="E3415" s="48"/>
      <c r="F3415" s="44">
        <v>42370</v>
      </c>
      <c r="G3415" s="49"/>
      <c r="H3415" s="44">
        <v>42460</v>
      </c>
    </row>
    <row r="3416" spans="1:8" ht="36" x14ac:dyDescent="0.3">
      <c r="A3416" s="63">
        <v>60034980</v>
      </c>
      <c r="B3416" s="41">
        <v>18</v>
      </c>
      <c r="C3416" s="63">
        <v>60034980</v>
      </c>
      <c r="D3416" s="64" t="s">
        <v>2442</v>
      </c>
      <c r="E3416" s="48"/>
      <c r="F3416" s="44">
        <v>42370</v>
      </c>
      <c r="G3416" s="49"/>
      <c r="H3416" s="44">
        <v>42460</v>
      </c>
    </row>
    <row r="3417" spans="1:8" x14ac:dyDescent="0.3">
      <c r="A3417" s="63">
        <v>60034998</v>
      </c>
      <c r="B3417" s="41">
        <v>18</v>
      </c>
      <c r="C3417" s="63">
        <v>60034998</v>
      </c>
      <c r="D3417" s="64" t="s">
        <v>2268</v>
      </c>
      <c r="E3417" s="48"/>
      <c r="F3417" s="44">
        <v>42370</v>
      </c>
      <c r="G3417" s="49"/>
      <c r="H3417" s="44">
        <v>42460</v>
      </c>
    </row>
    <row r="3418" spans="1:8" ht="24" x14ac:dyDescent="0.3">
      <c r="A3418" s="63">
        <v>60035005</v>
      </c>
      <c r="B3418" s="41">
        <v>18</v>
      </c>
      <c r="C3418" s="63">
        <v>60035005</v>
      </c>
      <c r="D3418" s="64" t="s">
        <v>3196</v>
      </c>
      <c r="E3418" s="48"/>
      <c r="F3418" s="44">
        <v>42370</v>
      </c>
      <c r="G3418" s="49"/>
      <c r="H3418" s="44">
        <v>42460</v>
      </c>
    </row>
    <row r="3419" spans="1:8" x14ac:dyDescent="0.3">
      <c r="A3419" s="63">
        <v>60035013</v>
      </c>
      <c r="B3419" s="41">
        <v>18</v>
      </c>
      <c r="C3419" s="63">
        <v>60035013</v>
      </c>
      <c r="D3419" s="64" t="s">
        <v>103</v>
      </c>
      <c r="E3419" s="48"/>
      <c r="F3419" s="44">
        <v>42370</v>
      </c>
      <c r="G3419" s="49"/>
      <c r="H3419" s="44">
        <v>42460</v>
      </c>
    </row>
    <row r="3420" spans="1:8" x14ac:dyDescent="0.3">
      <c r="A3420" s="63">
        <v>60035021</v>
      </c>
      <c r="B3420" s="41">
        <v>18</v>
      </c>
      <c r="C3420" s="63">
        <v>60035021</v>
      </c>
      <c r="D3420" s="64" t="s">
        <v>104</v>
      </c>
      <c r="E3420" s="48"/>
      <c r="F3420" s="44">
        <v>42370</v>
      </c>
      <c r="G3420" s="49"/>
      <c r="H3420" s="44">
        <v>42460</v>
      </c>
    </row>
    <row r="3421" spans="1:8" x14ac:dyDescent="0.3">
      <c r="A3421" s="63">
        <v>60035030</v>
      </c>
      <c r="B3421" s="41">
        <v>18</v>
      </c>
      <c r="C3421" s="63">
        <v>60035030</v>
      </c>
      <c r="D3421" s="64" t="s">
        <v>105</v>
      </c>
      <c r="E3421" s="48"/>
      <c r="F3421" s="44">
        <v>42370</v>
      </c>
      <c r="G3421" s="49"/>
      <c r="H3421" s="44">
        <v>42460</v>
      </c>
    </row>
    <row r="3422" spans="1:8" x14ac:dyDescent="0.3">
      <c r="A3422" s="63">
        <v>60035048</v>
      </c>
      <c r="B3422" s="41">
        <v>18</v>
      </c>
      <c r="C3422" s="63">
        <v>60035048</v>
      </c>
      <c r="D3422" s="64" t="s">
        <v>2269</v>
      </c>
      <c r="E3422" s="48"/>
      <c r="F3422" s="44">
        <v>42370</v>
      </c>
      <c r="G3422" s="49"/>
      <c r="H3422" s="44">
        <v>42460</v>
      </c>
    </row>
    <row r="3423" spans="1:8" x14ac:dyDescent="0.3">
      <c r="A3423" s="63">
        <v>60035056</v>
      </c>
      <c r="B3423" s="41">
        <v>18</v>
      </c>
      <c r="C3423" s="63">
        <v>60035056</v>
      </c>
      <c r="D3423" s="64" t="s">
        <v>2443</v>
      </c>
      <c r="E3423" s="48"/>
      <c r="F3423" s="44">
        <v>42370</v>
      </c>
      <c r="G3423" s="49"/>
      <c r="H3423" s="44">
        <v>42460</v>
      </c>
    </row>
    <row r="3424" spans="1:8" x14ac:dyDescent="0.3">
      <c r="A3424" s="63">
        <v>60035064</v>
      </c>
      <c r="B3424" s="41">
        <v>18</v>
      </c>
      <c r="C3424" s="63">
        <v>60035064</v>
      </c>
      <c r="D3424" s="64" t="s">
        <v>2270</v>
      </c>
      <c r="E3424" s="48"/>
      <c r="F3424" s="44">
        <v>42370</v>
      </c>
      <c r="G3424" s="49"/>
      <c r="H3424" s="44">
        <v>42460</v>
      </c>
    </row>
    <row r="3425" spans="1:8" x14ac:dyDescent="0.3">
      <c r="A3425" s="63">
        <v>60035072</v>
      </c>
      <c r="B3425" s="41">
        <v>18</v>
      </c>
      <c r="C3425" s="63">
        <v>60035072</v>
      </c>
      <c r="D3425" s="64" t="s">
        <v>2271</v>
      </c>
      <c r="E3425" s="48"/>
      <c r="F3425" s="44">
        <v>42370</v>
      </c>
      <c r="G3425" s="49"/>
      <c r="H3425" s="44">
        <v>42460</v>
      </c>
    </row>
    <row r="3426" spans="1:8" x14ac:dyDescent="0.3">
      <c r="A3426" s="63">
        <v>60035080</v>
      </c>
      <c r="B3426" s="41">
        <v>18</v>
      </c>
      <c r="C3426" s="63">
        <v>60035080</v>
      </c>
      <c r="D3426" s="64" t="s">
        <v>2272</v>
      </c>
      <c r="E3426" s="48"/>
      <c r="F3426" s="44">
        <v>42370</v>
      </c>
      <c r="G3426" s="49"/>
      <c r="H3426" s="44">
        <v>42460</v>
      </c>
    </row>
    <row r="3427" spans="1:8" x14ac:dyDescent="0.3">
      <c r="A3427" s="63">
        <v>60035099</v>
      </c>
      <c r="B3427" s="41">
        <v>18</v>
      </c>
      <c r="C3427" s="63">
        <v>60035099</v>
      </c>
      <c r="D3427" s="64" t="s">
        <v>2273</v>
      </c>
      <c r="E3427" s="48"/>
      <c r="F3427" s="44">
        <v>42370</v>
      </c>
      <c r="G3427" s="49"/>
      <c r="H3427" s="44">
        <v>42460</v>
      </c>
    </row>
    <row r="3428" spans="1:8" x14ac:dyDescent="0.3">
      <c r="A3428" s="63">
        <v>60035102</v>
      </c>
      <c r="B3428" s="41">
        <v>18</v>
      </c>
      <c r="C3428" s="63">
        <v>60035102</v>
      </c>
      <c r="D3428" s="64" t="s">
        <v>2274</v>
      </c>
      <c r="E3428" s="48"/>
      <c r="F3428" s="44">
        <v>42370</v>
      </c>
      <c r="G3428" s="49"/>
      <c r="H3428" s="44">
        <v>42460</v>
      </c>
    </row>
    <row r="3429" spans="1:8" x14ac:dyDescent="0.3">
      <c r="A3429" s="63">
        <v>60035110</v>
      </c>
      <c r="B3429" s="41">
        <v>18</v>
      </c>
      <c r="C3429" s="63">
        <v>60035110</v>
      </c>
      <c r="D3429" s="64" t="s">
        <v>2275</v>
      </c>
      <c r="E3429" s="48"/>
      <c r="F3429" s="44">
        <v>42370</v>
      </c>
      <c r="G3429" s="49"/>
      <c r="H3429" s="44">
        <v>42460</v>
      </c>
    </row>
    <row r="3430" spans="1:8" x14ac:dyDescent="0.3">
      <c r="A3430" s="63">
        <v>60035129</v>
      </c>
      <c r="B3430" s="41">
        <v>18</v>
      </c>
      <c r="C3430" s="63">
        <v>60035129</v>
      </c>
      <c r="D3430" s="64" t="s">
        <v>2276</v>
      </c>
      <c r="E3430" s="48"/>
      <c r="F3430" s="44">
        <v>42370</v>
      </c>
      <c r="G3430" s="49"/>
      <c r="H3430" s="44">
        <v>42460</v>
      </c>
    </row>
    <row r="3431" spans="1:8" x14ac:dyDescent="0.3">
      <c r="A3431" s="63">
        <v>60035137</v>
      </c>
      <c r="B3431" s="41">
        <v>18</v>
      </c>
      <c r="C3431" s="63">
        <v>60035137</v>
      </c>
      <c r="D3431" s="64" t="s">
        <v>2277</v>
      </c>
      <c r="E3431" s="48"/>
      <c r="F3431" s="44">
        <v>42370</v>
      </c>
      <c r="G3431" s="49"/>
      <c r="H3431" s="44">
        <v>42460</v>
      </c>
    </row>
    <row r="3432" spans="1:8" x14ac:dyDescent="0.3">
      <c r="A3432" s="63">
        <v>60035145</v>
      </c>
      <c r="B3432" s="41">
        <v>18</v>
      </c>
      <c r="C3432" s="63">
        <v>60035145</v>
      </c>
      <c r="D3432" s="64" t="s">
        <v>2278</v>
      </c>
      <c r="E3432" s="48"/>
      <c r="F3432" s="44">
        <v>42370</v>
      </c>
      <c r="G3432" s="49"/>
      <c r="H3432" s="44">
        <v>42460</v>
      </c>
    </row>
    <row r="3433" spans="1:8" x14ac:dyDescent="0.3">
      <c r="A3433" s="63">
        <v>60035153</v>
      </c>
      <c r="B3433" s="41">
        <v>18</v>
      </c>
      <c r="C3433" s="63">
        <v>60035153</v>
      </c>
      <c r="D3433" s="64" t="s">
        <v>2279</v>
      </c>
      <c r="E3433" s="48"/>
      <c r="F3433" s="44">
        <v>42370</v>
      </c>
      <c r="G3433" s="49"/>
      <c r="H3433" s="44">
        <v>42460</v>
      </c>
    </row>
    <row r="3434" spans="1:8" x14ac:dyDescent="0.3">
      <c r="A3434" s="63">
        <v>60035161</v>
      </c>
      <c r="B3434" s="41">
        <v>18</v>
      </c>
      <c r="C3434" s="63">
        <v>60035161</v>
      </c>
      <c r="D3434" s="64" t="s">
        <v>2444</v>
      </c>
      <c r="E3434" s="48"/>
      <c r="F3434" s="44">
        <v>42370</v>
      </c>
      <c r="G3434" s="49"/>
      <c r="H3434" s="44">
        <v>42460</v>
      </c>
    </row>
  </sheetData>
  <sheetProtection insertHyperlinks="0" sort="0" autoFilter="0" pivotTables="0"/>
  <mergeCells count="3">
    <mergeCell ref="A3:H3"/>
    <mergeCell ref="D1:H1"/>
    <mergeCell ref="A2:H2"/>
  </mergeCells>
  <pageMargins left="0.511811024" right="0.511811024" top="0.78740157499999996" bottom="0.78740157499999996" header="0.31496062000000002" footer="0.31496062000000002"/>
  <pageSetup paperSize="9"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Tabela 18 UNIMED</vt:lpstr>
      <vt:lpstr>Diferença entre as versões</vt:lpstr>
      <vt:lpstr>Tabela AD</vt:lpstr>
      <vt:lpstr>Tabela 18 ANS -Matriz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Gonçalves Galo Cerri</dc:creator>
  <cp:lastModifiedBy>Isabella Conceiro da Costa</cp:lastModifiedBy>
  <cp:lastPrinted>2018-09-17T22:23:01Z</cp:lastPrinted>
  <dcterms:created xsi:type="dcterms:W3CDTF">2018-09-17T12:14:30Z</dcterms:created>
  <dcterms:modified xsi:type="dcterms:W3CDTF">2021-03-10T13:09:21Z</dcterms:modified>
</cp:coreProperties>
</file>